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Admon y contabilidad\"/>
    </mc:Choice>
  </mc:AlternateContent>
  <xr:revisionPtr revIDLastSave="0" documentId="13_ncr:1_{6395F333-01F2-4AAC-BEF9-1723F866132B}" xr6:coauthVersionLast="47" xr6:coauthVersionMax="47" xr10:uidLastSave="{00000000-0000-0000-0000-000000000000}"/>
  <bookViews>
    <workbookView xWindow="-120" yWindow="-120" windowWidth="29040" windowHeight="15720" tabRatio="619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590277" sheetId="10" r:id="rId10"/>
  </sheets>
  <definedNames>
    <definedName name="Hidden_13">Hidden_1!$A$1:$A$2</definedName>
    <definedName name="Hidden_27">Hidden_2!$A$1:$A$2</definedName>
    <definedName name="Hidden_311">Hidden_3!$A$1:$A$2</definedName>
    <definedName name="Hidden_414">Hidden_4!$A$1:$A$32</definedName>
    <definedName name="Hidden_515">Hidden_5!$A$1:$A$2</definedName>
    <definedName name="Hidden_617">Hidden_6!$A$1:$A$26</definedName>
    <definedName name="Hidden_721">Hidden_7!$A$1:$A$41</definedName>
    <definedName name="Hidden_828">Hidden_8!$A$1:$A$32</definedName>
  </definedNames>
  <calcPr calcId="0"/>
</workbook>
</file>

<file path=xl/sharedStrings.xml><?xml version="1.0" encoding="utf-8"?>
<sst xmlns="http://schemas.openxmlformats.org/spreadsheetml/2006/main" count="792" uniqueCount="307">
  <si>
    <t>45544</t>
  </si>
  <si>
    <t>TÍTULO</t>
  </si>
  <si>
    <t>NOMBRE CORTO</t>
  </si>
  <si>
    <t>DESCRIPCIÓN</t>
  </si>
  <si>
    <t>Padrón de personas proveedoras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</si>
  <si>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</si>
  <si>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</si>
  <si>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</si>
  <si>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</si>
  <si>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</si>
  <si>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10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</si>
  <si>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</si>
  <si>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</si>
  <si>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</si>
  <si>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</si>
  <si>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</si>
  <si>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</si>
  <si>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</si>
  <si>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</si>
  <si>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</si>
  <si>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</si>
  <si>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</si>
  <si>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570187</t>
  </si>
  <si>
    <t>374931</t>
  </si>
  <si>
    <t>590277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</si>
  <si>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</si>
  <si>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</si>
  <si>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</si>
  <si>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</si>
  <si>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</si>
  <si>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</si>
  <si>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</si>
  <si>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</si>
  <si>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</si>
  <si>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</si>
  <si>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</si>
  <si>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</si>
  <si>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</si>
  <si>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</si>
  <si>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</si>
  <si>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</si>
  <si>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</si>
  <si>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</si>
  <si>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</si>
  <si>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</si>
  <si>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</si>
  <si>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</si>
  <si>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</si>
  <si>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</si>
  <si>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</si>
  <si>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</si>
  <si>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</si>
  <si>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</si>
  <si>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</si>
  <si>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</si>
  <si>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</si>
  <si>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</si>
  <si>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</si>
  <si>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</si>
  <si>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</si>
  <si>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</si>
  <si>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</si>
  <si>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</si>
  <si>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</si>
  <si>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</si>
  <si>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</si>
  <si>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</si>
  <si>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</si>
  <si>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</si>
  <si>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</si>
  <si>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</si>
  <si>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</si>
  <si>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</si>
  <si>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Tabla_590277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</si>
  <si>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</si>
  <si>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</si>
  <si>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</si>
  <si>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</si>
  <si>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</si>
  <si>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</si>
  <si>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</si>
  <si>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</si>
  <si>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</si>
  <si>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</si>
  <si>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</si>
  <si>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</si>
  <si>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</si>
  <si>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</si>
  <si>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</si>
  <si>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</si>
  <si>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</si>
  <si>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</si>
  <si>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</si>
  <si>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</si>
  <si>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</si>
  <si>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</si>
  <si>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</si>
  <si>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</si>
  <si>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</si>
  <si>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</si>
  <si>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</si>
  <si>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</si>
  <si>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</si>
  <si>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</si>
  <si>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</si>
  <si>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</si>
  <si>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</si>
  <si>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</si>
  <si>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</si>
  <si>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</si>
  <si>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</si>
  <si>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</si>
  <si>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</si>
  <si>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</si>
  <si>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</si>
  <si>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</si>
  <si>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</si>
  <si>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</si>
  <si>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</si>
  <si>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</si>
  <si>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</si>
  <si>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</si>
  <si>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</si>
  <si>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</si>
  <si>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</si>
  <si>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</si>
  <si>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</si>
  <si>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</si>
  <si>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</si>
  <si>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</si>
  <si>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</si>
  <si>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</si>
  <si>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</si>
  <si>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</si>
  <si>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</si>
  <si>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</si>
  <si>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</si>
  <si>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</si>
  <si>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</si>
  <si>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</si>
  <si>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</si>
  <si>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</si>
  <si>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</si>
  <si>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</si>
  <si>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</si>
  <si>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</si>
  <si>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</si>
  <si>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</si>
  <si>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</si>
  <si>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</si>
  <si>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</si>
  <si>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</si>
  <si>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</si>
  <si>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</si>
  <si>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</si>
  <si>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</si>
  <si>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</si>
  <si>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</si>
  <si>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</si>
  <si>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</si>
  <si>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</si>
  <si>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</si>
  <si>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</si>
  <si>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</si>
  <si>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</si>
  <si>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</si>
  <si>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</si>
  <si>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</si>
  <si>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</si>
  <si>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</si>
  <si>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</si>
  <si>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</si>
  <si>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</si>
  <si>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</si>
  <si>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</si>
  <si>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</si>
  <si>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</si>
  <si>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</si>
  <si>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</si>
  <si>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</si>
  <si>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</si>
  <si>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</si>
  <si>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</si>
  <si>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</si>
  <si>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</si>
  <si>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</si>
  <si>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</si>
  <si>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</si>
  <si>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</si>
  <si>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</si>
  <si>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</si>
  <si>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</si>
  <si>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</si>
  <si>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</si>
  <si>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</si>
  <si>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</si>
  <si>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</si>
  <si>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</si>
  <si>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</si>
  <si>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</si>
  <si>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</si>
  <si>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</si>
  <si>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</si>
  <si>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</si>
  <si>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</si>
  <si>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</si>
  <si>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</si>
  <si>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</si>
  <si>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</si>
  <si>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</si>
  <si>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</si>
  <si>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</si>
  <si>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</si>
  <si>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</si>
  <si>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</si>
  <si>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</si>
  <si>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81296</t>
  </si>
  <si>
    <t>81297</t>
  </si>
  <si>
    <t>81298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</si>
  <si>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</si>
  <si>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</si>
  <si>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</si>
  <si>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</si>
  <si>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 xml:space="preserve">ESPERANZA </t>
  </si>
  <si>
    <t>CASTRO</t>
  </si>
  <si>
    <t>TOUS</t>
  </si>
  <si>
    <t>MEXICO</t>
  </si>
  <si>
    <t>ARRENDAMIENTO</t>
  </si>
  <si>
    <t>SECTOR</t>
  </si>
  <si>
    <t>ADMINISTRACION</t>
  </si>
  <si>
    <t>OFFICE DEPOT DE MÉXICO, S.A. DE C.V.</t>
  </si>
  <si>
    <t>ESTAFETA MEXICANA S.A DE C.V</t>
  </si>
  <si>
    <t>FERRECONSTRU, S.A. DE C.V.</t>
  </si>
  <si>
    <t>FERROLAMINAS RICHAUD S.A DE C.V</t>
  </si>
  <si>
    <t>DISTRIBUIDORA LIVERPOOL, S.A. DE C.V.</t>
  </si>
  <si>
    <t>NUEVA WAL MART  DE MEXICO S. DE R.L DE C.V</t>
  </si>
  <si>
    <t>PC JOGZA S.A DE C.V</t>
  </si>
  <si>
    <t>TONY TIENDAS S.A DE C.V</t>
  </si>
  <si>
    <t>TUBOS Y TUBOS S.A DE C.V</t>
  </si>
  <si>
    <t>SODEXO MOTIVATION SOLUTIONS MÉXICO, S.A. DE C.V.</t>
  </si>
  <si>
    <t>FORMAS COMUNICACIÓN DIGITAL, S.A. DE C.V.</t>
  </si>
  <si>
    <t>ALPHA DIGITAL, S.A DE C.V</t>
  </si>
  <si>
    <t>CABLE Y COMUNICACIÓN DE CAMPECHE S.A. DE C.V</t>
  </si>
  <si>
    <t>COMISION FEDERAL DE ELECTRICIDAD</t>
  </si>
  <si>
    <t>E.S.G.E.S S.A DE C.V</t>
  </si>
  <si>
    <t>CAMPECHANA DE VEHÍCULOS, S.A. DE C.V.</t>
  </si>
  <si>
    <t>MARIA DE JESUS</t>
  </si>
  <si>
    <t>TELMEX</t>
  </si>
  <si>
    <t>JAQUELINE</t>
  </si>
  <si>
    <t>GERARDO GABRIEL</t>
  </si>
  <si>
    <t>HECTOR</t>
  </si>
  <si>
    <t>L A OLLA DE LA PAGODA</t>
  </si>
  <si>
    <t>FLORES</t>
  </si>
  <si>
    <t>SANTINI</t>
  </si>
  <si>
    <t>MORA</t>
  </si>
  <si>
    <t>LARA</t>
  </si>
  <si>
    <t>LORIA</t>
  </si>
  <si>
    <t>MONDRAGON</t>
  </si>
  <si>
    <t>NAVA</t>
  </si>
  <si>
    <t>AEROVIAS DE MEXICO</t>
  </si>
  <si>
    <t>SANCHEZ</t>
  </si>
  <si>
    <t>TRIBUNAL ELECTORAL DEL ESTADO DE CAMPECHE</t>
  </si>
  <si>
    <t>CAMPECHE</t>
  </si>
  <si>
    <t>CC</t>
  </si>
  <si>
    <t>ODM950324V2A</t>
  </si>
  <si>
    <t>EBE-771103-7Y5</t>
  </si>
  <si>
    <t>EME-880309-SK5</t>
  </si>
  <si>
    <t>FER-001204-FG3</t>
  </si>
  <si>
    <t>FRI-900928-79A</t>
  </si>
  <si>
    <t>OES800908BE8</t>
  </si>
  <si>
    <t>LCA-920101-4A7</t>
  </si>
  <si>
    <t>LARL7804249Z1</t>
  </si>
  <si>
    <t>DLI931201MI9</t>
  </si>
  <si>
    <t>NW,-970924-4W4</t>
  </si>
  <si>
    <t>HDM001017AS1</t>
  </si>
  <si>
    <t>PJO-060602-U12</t>
  </si>
  <si>
    <t>TTI-961202-IM1</t>
  </si>
  <si>
    <t>TTU-830826-ED0</t>
  </si>
  <si>
    <t>PME811211B20</t>
  </si>
  <si>
    <t>FCD000807-797</t>
  </si>
  <si>
    <t>ADI-010922FG8</t>
  </si>
  <si>
    <t>IDT7304062KA</t>
  </si>
  <si>
    <t>CCC-991020JZ1</t>
  </si>
  <si>
    <t>CFE-370814-QIO</t>
  </si>
  <si>
    <t>ESG-000418-CS4</t>
  </si>
  <si>
    <t>MLM910629HE6</t>
  </si>
  <si>
    <t>Villas de Ah- Kim Pech</t>
  </si>
  <si>
    <t>Resurgimiento</t>
  </si>
  <si>
    <t>Juarez</t>
  </si>
  <si>
    <t>Santa Ana</t>
  </si>
  <si>
    <t>San  Roman</t>
  </si>
  <si>
    <t>Las Flores</t>
  </si>
  <si>
    <t>Centro</t>
  </si>
  <si>
    <t>Hermita</t>
  </si>
  <si>
    <t>Fundadores de Ah Kim Pech</t>
  </si>
  <si>
    <t>Guadalupe</t>
  </si>
  <si>
    <t>Bosques de las Lomas</t>
  </si>
  <si>
    <t>Miguel Hidalgo</t>
  </si>
  <si>
    <t>Arcos Sur</t>
  </si>
  <si>
    <t>Ah-Kim- Pech</t>
  </si>
  <si>
    <t>Benito Juarez</t>
  </si>
  <si>
    <t>Ah-kim-Pech</t>
  </si>
  <si>
    <t>San Jose</t>
  </si>
  <si>
    <t>LOS CAMPOS SIN INFORMACION SE OMITE DEBIDO A QUE NO APLICA.</t>
  </si>
  <si>
    <t>MICRO</t>
  </si>
  <si>
    <t>MACRO</t>
  </si>
  <si>
    <t>MEDIANA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</si>
</sst>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31"/>
  <sheetViews>
    <sheetView tabSelected="1" topLeftCell="A2" zoomScaleNormal="100" workbookViewId="0">
      <selection activeCell="N8" sqref="N8"/>
    </sheetView>
  </sheetViews>
  <sheetFormatPr baseColWidth="10" defaultColWidth="9.140625" defaultRowHeight="15" x14ac:dyDescent="0.25"/>
  <cols>
    <col min="1" max="1" width="8" bestFit="1" customWidth="1"/>
    <col min="2" max="3" width="15.7109375" style="2" customWidth="1"/>
    <col min="4" max="9" width="25.7109375" customWidth="1"/>
    <col min="10" max="10" width="25.7109375" style="1" customWidth="1"/>
    <col min="11" max="11" width="15.7109375" customWidth="1"/>
    <col min="12" max="14" width="25.7109375" style="1" customWidth="1"/>
    <col min="15" max="16" width="25.7109375" customWidth="1"/>
    <col min="17" max="17" width="17.28515625" customWidth="1"/>
    <col min="18" max="24" width="15.7109375" customWidth="1"/>
    <col min="25" max="26" width="15.7109375" style="1" customWidth="1"/>
    <col min="27" max="27" width="20.7109375" customWidth="1"/>
    <col min="28" max="29" width="20.7109375" style="1" customWidth="1"/>
    <col min="30" max="30" width="15.7109375" style="1" customWidth="1"/>
    <col min="31" max="31" width="15.7109375" customWidth="1"/>
    <col min="32" max="32" width="19" customWidth="1"/>
    <col min="33" max="33" width="15.7109375" customWidth="1"/>
    <col min="34" max="34" width="19.85546875" customWidth="1"/>
    <col min="35" max="35" width="20.28515625" customWidth="1"/>
    <col min="36" max="43" width="20.7109375" customWidth="1"/>
    <col min="44" max="44" width="23.7109375" customWidth="1"/>
    <col min="45" max="46" width="25.7109375" customWidth="1"/>
    <col min="47" max="47" width="15.7109375" style="1" customWidth="1"/>
    <col min="48" max="48" width="15.7109375" customWidth="1"/>
  </cols>
  <sheetData>
    <row r="1" spans="1:48" hidden="1" x14ac:dyDescent="0.25">
      <c r="A1" t="s">
        <v>0</v>
      </c>
    </row>
    <row r="2" spans="1:4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ht="52.5" customHeight="1" x14ac:dyDescent="0.25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48" hidden="1" x14ac:dyDescent="0.25">
      <c r="A4" t="s">
        <v>7</v>
      </c>
      <c r="B4" s="2" t="s">
        <v>8</v>
      </c>
      <c r="C4" s="2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s="1" t="s">
        <v>10</v>
      </c>
      <c r="K4" t="s">
        <v>7</v>
      </c>
      <c r="L4" s="1" t="s">
        <v>9</v>
      </c>
      <c r="M4" s="1" t="s">
        <v>7</v>
      </c>
      <c r="N4" s="1" t="s">
        <v>7</v>
      </c>
      <c r="O4" t="s">
        <v>9</v>
      </c>
      <c r="P4" t="s">
        <v>9</v>
      </c>
      <c r="Q4" t="s">
        <v>11</v>
      </c>
      <c r="R4" t="s">
        <v>9</v>
      </c>
      <c r="S4" t="s">
        <v>11</v>
      </c>
      <c r="T4" t="s">
        <v>7</v>
      </c>
      <c r="U4" t="s">
        <v>7</v>
      </c>
      <c r="V4" t="s">
        <v>9</v>
      </c>
      <c r="W4" t="s">
        <v>11</v>
      </c>
      <c r="X4" t="s">
        <v>7</v>
      </c>
      <c r="Y4" s="1" t="s">
        <v>11</v>
      </c>
      <c r="Z4" s="1" t="s">
        <v>7</v>
      </c>
      <c r="AA4" t="s">
        <v>11</v>
      </c>
      <c r="AB4" s="1" t="s">
        <v>7</v>
      </c>
      <c r="AC4" s="1" t="s">
        <v>9</v>
      </c>
      <c r="AD4" s="1" t="s">
        <v>7</v>
      </c>
      <c r="AE4" t="s">
        <v>11</v>
      </c>
      <c r="AF4" t="s">
        <v>11</v>
      </c>
      <c r="AG4" t="s">
        <v>11</v>
      </c>
      <c r="AH4" t="s">
        <v>11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7</v>
      </c>
      <c r="AO4" t="s">
        <v>12</v>
      </c>
      <c r="AP4" t="s">
        <v>7</v>
      </c>
      <c r="AQ4" t="s">
        <v>7</v>
      </c>
      <c r="AR4" t="s">
        <v>12</v>
      </c>
      <c r="AS4" t="s">
        <v>12</v>
      </c>
      <c r="AT4" t="s">
        <v>11</v>
      </c>
      <c r="AU4" s="1" t="s">
        <v>13</v>
      </c>
      <c r="AV4" t="s">
        <v>14</v>
      </c>
    </row>
    <row r="5" spans="1:48" hidden="1" x14ac:dyDescent="0.25">
      <c r="A5" t="s">
        <v>15</v>
      </c>
      <c r="B5" s="2" t="s">
        <v>16</v>
      </c>
      <c r="C5" s="2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s="1" t="s">
        <v>24</v>
      </c>
      <c r="K5" t="s">
        <v>25</v>
      </c>
      <c r="L5" s="1" t="s">
        <v>26</v>
      </c>
      <c r="M5" s="1" t="s">
        <v>27</v>
      </c>
      <c r="N5" s="1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s="1" t="s">
        <v>39</v>
      </c>
      <c r="Z5" s="1" t="s">
        <v>40</v>
      </c>
      <c r="AA5" t="s">
        <v>41</v>
      </c>
      <c r="AB5" s="1" t="s">
        <v>42</v>
      </c>
      <c r="AC5" s="1" t="s">
        <v>43</v>
      </c>
      <c r="AD5" s="1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s="1" t="s">
        <v>61</v>
      </c>
      <c r="AV5" t="s">
        <v>62</v>
      </c>
    </row>
    <row r="6" spans="1:48" x14ac:dyDescent="0.25">
      <c r="A6" s="3" t="s">
        <v>63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51" x14ac:dyDescent="0.25">
      <c r="A7" s="7" t="s">
        <v>64</v>
      </c>
      <c r="B7" s="8" t="s">
        <v>65</v>
      </c>
      <c r="C7" s="8" t="s">
        <v>66</v>
      </c>
      <c r="D7" s="7" t="s">
        <v>67</v>
      </c>
      <c r="E7" s="7" t="s">
        <v>68</v>
      </c>
      <c r="F7" s="7" t="s">
        <v>69</v>
      </c>
      <c r="G7" s="7" t="s">
        <v>70</v>
      </c>
      <c r="H7" s="7" t="s">
        <v>71</v>
      </c>
      <c r="I7" s="7" t="s">
        <v>72</v>
      </c>
      <c r="J7" s="7" t="s">
        <v>73</v>
      </c>
      <c r="K7" s="7" t="s">
        <v>74</v>
      </c>
      <c r="L7" s="7" t="s">
        <v>75</v>
      </c>
      <c r="M7" s="7" t="s">
        <v>76</v>
      </c>
      <c r="N7" s="7" t="s">
        <v>77</v>
      </c>
      <c r="O7" s="7" t="s">
        <v>78</v>
      </c>
      <c r="P7" s="7" t="s">
        <v>79</v>
      </c>
      <c r="Q7" s="7" t="s">
        <v>80</v>
      </c>
      <c r="R7" s="7" t="s">
        <v>81</v>
      </c>
      <c r="S7" s="7" t="s">
        <v>82</v>
      </c>
      <c r="T7" s="7" t="s">
        <v>83</v>
      </c>
      <c r="U7" s="7" t="s">
        <v>84</v>
      </c>
      <c r="V7" s="7" t="s">
        <v>85</v>
      </c>
      <c r="W7" s="7" t="s">
        <v>86</v>
      </c>
      <c r="X7" s="7" t="s">
        <v>87</v>
      </c>
      <c r="Y7" s="7" t="s">
        <v>88</v>
      </c>
      <c r="Z7" s="7" t="s">
        <v>89</v>
      </c>
      <c r="AA7" s="7" t="s">
        <v>90</v>
      </c>
      <c r="AB7" s="7" t="s">
        <v>91</v>
      </c>
      <c r="AC7" s="7" t="s">
        <v>92</v>
      </c>
      <c r="AD7" s="7" t="s">
        <v>93</v>
      </c>
      <c r="AE7" s="7" t="s">
        <v>94</v>
      </c>
      <c r="AF7" s="7" t="s">
        <v>95</v>
      </c>
      <c r="AG7" s="7" t="s">
        <v>96</v>
      </c>
      <c r="AH7" s="7" t="s">
        <v>97</v>
      </c>
      <c r="AI7" s="7" t="s">
        <v>98</v>
      </c>
      <c r="AJ7" s="7" t="s">
        <v>99</v>
      </c>
      <c r="AK7" s="7" t="s">
        <v>100</v>
      </c>
      <c r="AL7" s="7" t="s">
        <v>101</v>
      </c>
      <c r="AM7" s="7" t="s">
        <v>102</v>
      </c>
      <c r="AN7" s="7" t="s">
        <v>103</v>
      </c>
      <c r="AO7" s="7" t="s">
        <v>104</v>
      </c>
      <c r="AP7" s="7" t="s">
        <v>105</v>
      </c>
      <c r="AQ7" s="7" t="s">
        <v>106</v>
      </c>
      <c r="AR7" s="7" t="s">
        <v>107</v>
      </c>
      <c r="AS7" s="7" t="s">
        <v>108</v>
      </c>
      <c r="AT7" s="7" t="s">
        <v>109</v>
      </c>
      <c r="AU7" s="7" t="s">
        <v>110</v>
      </c>
      <c r="AV7" s="7" t="s">
        <v>111</v>
      </c>
    </row>
    <row r="8" spans="1:48" ht="90" x14ac:dyDescent="0.25">
      <c r="A8" s="11">
        <v>2025</v>
      </c>
      <c r="B8" s="12">
        <v>45931</v>
      </c>
      <c r="C8" s="12">
        <v>46022</v>
      </c>
      <c r="D8" s="11" t="s">
        <v>112</v>
      </c>
      <c r="E8" s="11" t="s">
        <v>223</v>
      </c>
      <c r="F8" s="11" t="s">
        <v>224</v>
      </c>
      <c r="G8" s="11" t="s">
        <v>225</v>
      </c>
      <c r="H8" s="11" t="s">
        <v>115</v>
      </c>
      <c r="I8" s="11"/>
      <c r="J8" s="11">
        <v>1</v>
      </c>
      <c r="K8" s="11" t="s">
        <v>304</v>
      </c>
      <c r="L8" s="11" t="s">
        <v>116</v>
      </c>
      <c r="M8" s="11" t="s">
        <v>226</v>
      </c>
      <c r="N8" s="11" t="s">
        <v>264</v>
      </c>
      <c r="O8" s="11" t="s">
        <v>126</v>
      </c>
      <c r="P8" s="11" t="s">
        <v>151</v>
      </c>
      <c r="Q8" s="11" t="s">
        <v>227</v>
      </c>
      <c r="R8" s="11" t="s">
        <v>158</v>
      </c>
      <c r="S8" s="11" t="s">
        <v>286</v>
      </c>
      <c r="T8" s="11"/>
      <c r="U8" s="11"/>
      <c r="V8" s="11" t="s">
        <v>207</v>
      </c>
      <c r="W8" s="11" t="s">
        <v>286</v>
      </c>
      <c r="X8" s="11">
        <v>4</v>
      </c>
      <c r="Y8" s="11" t="s">
        <v>228</v>
      </c>
      <c r="Z8" s="13">
        <v>2</v>
      </c>
      <c r="AA8" s="11" t="s">
        <v>262</v>
      </c>
      <c r="AB8" s="11" t="s">
        <v>263</v>
      </c>
      <c r="AC8" s="11" t="s">
        <v>126</v>
      </c>
      <c r="AD8" s="11">
        <v>24040</v>
      </c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 t="s">
        <v>229</v>
      </c>
      <c r="AU8" s="12">
        <v>46022</v>
      </c>
      <c r="AV8" s="11" t="s">
        <v>303</v>
      </c>
    </row>
    <row r="9" spans="1:48" ht="90" x14ac:dyDescent="0.25">
      <c r="A9" s="11">
        <v>2025</v>
      </c>
      <c r="B9" s="12">
        <v>45931</v>
      </c>
      <c r="C9" s="12">
        <v>46022</v>
      </c>
      <c r="D9" s="11" t="s">
        <v>113</v>
      </c>
      <c r="E9" s="11"/>
      <c r="F9" s="11"/>
      <c r="G9" s="11"/>
      <c r="H9" s="11"/>
      <c r="I9" s="11" t="s">
        <v>230</v>
      </c>
      <c r="J9" s="11">
        <v>2</v>
      </c>
      <c r="K9" s="11" t="s">
        <v>305</v>
      </c>
      <c r="L9" s="11" t="s">
        <v>116</v>
      </c>
      <c r="M9" s="11" t="s">
        <v>226</v>
      </c>
      <c r="N9" s="11" t="s">
        <v>265</v>
      </c>
      <c r="O9" s="11" t="s">
        <v>126</v>
      </c>
      <c r="P9" s="11" t="s">
        <v>151</v>
      </c>
      <c r="Q9" s="11" t="s">
        <v>227</v>
      </c>
      <c r="R9" s="11" t="s">
        <v>158</v>
      </c>
      <c r="S9" s="11" t="s">
        <v>287</v>
      </c>
      <c r="T9" s="11"/>
      <c r="U9" s="11"/>
      <c r="V9" s="11" t="s">
        <v>207</v>
      </c>
      <c r="W9" s="11" t="s">
        <v>287</v>
      </c>
      <c r="X9" s="11">
        <v>4</v>
      </c>
      <c r="Y9" s="11" t="s">
        <v>228</v>
      </c>
      <c r="Z9" s="13">
        <v>2</v>
      </c>
      <c r="AA9" s="11" t="s">
        <v>262</v>
      </c>
      <c r="AB9" s="11" t="s">
        <v>263</v>
      </c>
      <c r="AC9" s="11" t="s">
        <v>126</v>
      </c>
      <c r="AD9" s="11">
        <v>24040</v>
      </c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 t="s">
        <v>229</v>
      </c>
      <c r="AU9" s="12">
        <v>46022</v>
      </c>
      <c r="AV9" s="11" t="s">
        <v>303</v>
      </c>
    </row>
    <row r="10" spans="1:48" ht="90" x14ac:dyDescent="0.25">
      <c r="A10" s="11">
        <v>2025</v>
      </c>
      <c r="B10" s="12">
        <v>45931</v>
      </c>
      <c r="C10" s="12">
        <v>46022</v>
      </c>
      <c r="D10" s="11" t="s">
        <v>113</v>
      </c>
      <c r="E10" s="11"/>
      <c r="F10" s="11"/>
      <c r="G10" s="11"/>
      <c r="H10" s="11"/>
      <c r="I10" s="11" t="s">
        <v>245</v>
      </c>
      <c r="J10" s="11">
        <v>3</v>
      </c>
      <c r="K10" s="11" t="s">
        <v>305</v>
      </c>
      <c r="L10" s="11" t="s">
        <v>116</v>
      </c>
      <c r="M10" s="11" t="s">
        <v>226</v>
      </c>
      <c r="N10" s="11" t="s">
        <v>266</v>
      </c>
      <c r="O10" s="11" t="s">
        <v>126</v>
      </c>
      <c r="P10" s="11" t="s">
        <v>151</v>
      </c>
      <c r="Q10" s="11" t="s">
        <v>227</v>
      </c>
      <c r="R10" s="11" t="s">
        <v>158</v>
      </c>
      <c r="S10" s="11" t="s">
        <v>288</v>
      </c>
      <c r="T10" s="11"/>
      <c r="U10" s="11"/>
      <c r="V10" s="11" t="s">
        <v>207</v>
      </c>
      <c r="W10" s="11" t="s">
        <v>288</v>
      </c>
      <c r="X10" s="11">
        <v>4</v>
      </c>
      <c r="Y10" s="11" t="s">
        <v>228</v>
      </c>
      <c r="Z10" s="13">
        <v>2</v>
      </c>
      <c r="AA10" s="11" t="s">
        <v>262</v>
      </c>
      <c r="AB10" s="11" t="s">
        <v>263</v>
      </c>
      <c r="AC10" s="11" t="s">
        <v>126</v>
      </c>
      <c r="AD10" s="11">
        <v>24040</v>
      </c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 t="s">
        <v>229</v>
      </c>
      <c r="AU10" s="12">
        <v>46022</v>
      </c>
      <c r="AV10" s="11" t="s">
        <v>303</v>
      </c>
    </row>
    <row r="11" spans="1:48" ht="90" x14ac:dyDescent="0.25">
      <c r="A11" s="11">
        <v>2025</v>
      </c>
      <c r="B11" s="12">
        <v>45931</v>
      </c>
      <c r="C11" s="12">
        <v>46022</v>
      </c>
      <c r="D11" s="11" t="s">
        <v>113</v>
      </c>
      <c r="E11" s="11"/>
      <c r="F11" s="11"/>
      <c r="G11" s="11"/>
      <c r="H11" s="11"/>
      <c r="I11" s="11" t="s">
        <v>231</v>
      </c>
      <c r="J11" s="11">
        <v>4</v>
      </c>
      <c r="K11" s="11" t="s">
        <v>305</v>
      </c>
      <c r="L11" s="11" t="s">
        <v>116</v>
      </c>
      <c r="M11" s="11" t="s">
        <v>226</v>
      </c>
      <c r="N11" s="11" t="s">
        <v>267</v>
      </c>
      <c r="O11" s="11" t="s">
        <v>126</v>
      </c>
      <c r="P11" s="11" t="s">
        <v>151</v>
      </c>
      <c r="Q11" s="11" t="s">
        <v>227</v>
      </c>
      <c r="R11" s="11" t="s">
        <v>158</v>
      </c>
      <c r="S11" s="11" t="s">
        <v>289</v>
      </c>
      <c r="T11" s="11"/>
      <c r="U11" s="11"/>
      <c r="V11" s="11" t="s">
        <v>207</v>
      </c>
      <c r="W11" s="11" t="s">
        <v>289</v>
      </c>
      <c r="X11" s="11">
        <v>4</v>
      </c>
      <c r="Y11" s="11" t="s">
        <v>228</v>
      </c>
      <c r="Z11" s="13">
        <v>2</v>
      </c>
      <c r="AA11" s="11" t="s">
        <v>262</v>
      </c>
      <c r="AB11" s="11" t="s">
        <v>263</v>
      </c>
      <c r="AC11" s="11" t="s">
        <v>126</v>
      </c>
      <c r="AD11" s="11">
        <v>24040</v>
      </c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 t="s">
        <v>229</v>
      </c>
      <c r="AU11" s="12">
        <v>46022</v>
      </c>
      <c r="AV11" s="11" t="s">
        <v>303</v>
      </c>
    </row>
    <row r="12" spans="1:48" ht="90" x14ac:dyDescent="0.25">
      <c r="A12" s="11">
        <v>2025</v>
      </c>
      <c r="B12" s="12">
        <v>45931</v>
      </c>
      <c r="C12" s="12">
        <v>46022</v>
      </c>
      <c r="D12" s="11" t="s">
        <v>113</v>
      </c>
      <c r="E12" s="11"/>
      <c r="F12" s="11"/>
      <c r="G12" s="11"/>
      <c r="H12" s="11"/>
      <c r="I12" s="11" t="s">
        <v>232</v>
      </c>
      <c r="J12" s="11">
        <v>5</v>
      </c>
      <c r="K12" s="11" t="s">
        <v>306</v>
      </c>
      <c r="L12" s="11" t="s">
        <v>116</v>
      </c>
      <c r="M12" s="11" t="s">
        <v>226</v>
      </c>
      <c r="N12" s="11" t="s">
        <v>268</v>
      </c>
      <c r="O12" s="11" t="s">
        <v>126</v>
      </c>
      <c r="P12" s="11" t="s">
        <v>151</v>
      </c>
      <c r="Q12" s="11" t="s">
        <v>227</v>
      </c>
      <c r="R12" s="11" t="s">
        <v>158</v>
      </c>
      <c r="S12" s="11" t="s">
        <v>290</v>
      </c>
      <c r="T12" s="11"/>
      <c r="U12" s="11"/>
      <c r="V12" s="11" t="s">
        <v>207</v>
      </c>
      <c r="W12" s="11" t="s">
        <v>290</v>
      </c>
      <c r="X12" s="11">
        <v>4</v>
      </c>
      <c r="Y12" s="11" t="s">
        <v>228</v>
      </c>
      <c r="Z12" s="13">
        <v>2</v>
      </c>
      <c r="AA12" s="11" t="s">
        <v>262</v>
      </c>
      <c r="AB12" s="11" t="s">
        <v>263</v>
      </c>
      <c r="AC12" s="11" t="s">
        <v>126</v>
      </c>
      <c r="AD12" s="11">
        <v>24040</v>
      </c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 t="s">
        <v>229</v>
      </c>
      <c r="AU12" s="12">
        <v>46022</v>
      </c>
      <c r="AV12" s="11" t="s">
        <v>303</v>
      </c>
    </row>
    <row r="13" spans="1:48" ht="90" x14ac:dyDescent="0.25">
      <c r="A13" s="11">
        <v>2025</v>
      </c>
      <c r="B13" s="12">
        <v>45931</v>
      </c>
      <c r="C13" s="12">
        <v>46022</v>
      </c>
      <c r="D13" s="11" t="s">
        <v>113</v>
      </c>
      <c r="E13" s="11"/>
      <c r="F13" s="11"/>
      <c r="G13" s="11"/>
      <c r="H13" s="11"/>
      <c r="I13" s="11" t="s">
        <v>233</v>
      </c>
      <c r="J13" s="11">
        <v>6</v>
      </c>
      <c r="K13" s="11" t="s">
        <v>306</v>
      </c>
      <c r="L13" s="11" t="s">
        <v>116</v>
      </c>
      <c r="M13" s="11" t="s">
        <v>226</v>
      </c>
      <c r="N13" s="11" t="s">
        <v>269</v>
      </c>
      <c r="O13" s="11" t="s">
        <v>126</v>
      </c>
      <c r="P13" s="11" t="s">
        <v>151</v>
      </c>
      <c r="Q13" s="11" t="s">
        <v>227</v>
      </c>
      <c r="R13" s="11" t="s">
        <v>158</v>
      </c>
      <c r="S13" s="11" t="s">
        <v>289</v>
      </c>
      <c r="T13" s="11"/>
      <c r="U13" s="11"/>
      <c r="V13" s="11" t="s">
        <v>207</v>
      </c>
      <c r="W13" s="11" t="s">
        <v>289</v>
      </c>
      <c r="X13" s="11">
        <v>4</v>
      </c>
      <c r="Y13" s="11" t="s">
        <v>228</v>
      </c>
      <c r="Z13" s="13">
        <v>2</v>
      </c>
      <c r="AA13" s="11" t="s">
        <v>262</v>
      </c>
      <c r="AB13" s="11" t="s">
        <v>263</v>
      </c>
      <c r="AC13" s="11" t="s">
        <v>126</v>
      </c>
      <c r="AD13" s="11">
        <v>24040</v>
      </c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 t="s">
        <v>229</v>
      </c>
      <c r="AU13" s="12">
        <v>46022</v>
      </c>
      <c r="AV13" s="11" t="s">
        <v>303</v>
      </c>
    </row>
    <row r="14" spans="1:48" ht="90" x14ac:dyDescent="0.25">
      <c r="A14" s="11">
        <v>2025</v>
      </c>
      <c r="B14" s="12">
        <v>45931</v>
      </c>
      <c r="C14" s="12">
        <v>46022</v>
      </c>
      <c r="D14" s="11" t="s">
        <v>113</v>
      </c>
      <c r="E14" s="11"/>
      <c r="F14" s="11"/>
      <c r="G14" s="11"/>
      <c r="H14" s="11"/>
      <c r="I14" s="11" t="s">
        <v>247</v>
      </c>
      <c r="J14" s="11">
        <v>7</v>
      </c>
      <c r="K14" s="11" t="s">
        <v>305</v>
      </c>
      <c r="L14" s="11" t="s">
        <v>116</v>
      </c>
      <c r="M14" s="11" t="s">
        <v>226</v>
      </c>
      <c r="N14" s="11" t="s">
        <v>270</v>
      </c>
      <c r="O14" s="11" t="s">
        <v>126</v>
      </c>
      <c r="P14" s="11" t="s">
        <v>151</v>
      </c>
      <c r="Q14" s="11" t="s">
        <v>227</v>
      </c>
      <c r="R14" s="11" t="s">
        <v>158</v>
      </c>
      <c r="S14" s="11" t="s">
        <v>291</v>
      </c>
      <c r="T14" s="11"/>
      <c r="U14" s="11"/>
      <c r="V14" s="11" t="s">
        <v>207</v>
      </c>
      <c r="W14" s="11" t="s">
        <v>291</v>
      </c>
      <c r="X14" s="11">
        <v>4</v>
      </c>
      <c r="Y14" s="11" t="s">
        <v>228</v>
      </c>
      <c r="Z14" s="13">
        <v>2</v>
      </c>
      <c r="AA14" s="11" t="s">
        <v>262</v>
      </c>
      <c r="AB14" s="11" t="s">
        <v>263</v>
      </c>
      <c r="AC14" s="11" t="s">
        <v>126</v>
      </c>
      <c r="AD14" s="11">
        <v>24040</v>
      </c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 t="s">
        <v>229</v>
      </c>
      <c r="AU14" s="12">
        <v>46022</v>
      </c>
      <c r="AV14" s="11" t="s">
        <v>303</v>
      </c>
    </row>
    <row r="15" spans="1:48" ht="90" x14ac:dyDescent="0.25">
      <c r="A15" s="11">
        <v>2025</v>
      </c>
      <c r="B15" s="12">
        <v>45931</v>
      </c>
      <c r="C15" s="12">
        <v>46022</v>
      </c>
      <c r="D15" s="11" t="s">
        <v>112</v>
      </c>
      <c r="E15" s="11" t="s">
        <v>248</v>
      </c>
      <c r="F15" s="11" t="s">
        <v>258</v>
      </c>
      <c r="G15" s="11" t="s">
        <v>260</v>
      </c>
      <c r="H15" s="11" t="s">
        <v>115</v>
      </c>
      <c r="I15" s="11"/>
      <c r="J15" s="11">
        <v>8</v>
      </c>
      <c r="K15" s="11"/>
      <c r="L15" s="11" t="s">
        <v>116</v>
      </c>
      <c r="M15" s="11" t="s">
        <v>226</v>
      </c>
      <c r="N15" s="11" t="s">
        <v>271</v>
      </c>
      <c r="O15" s="11" t="s">
        <v>126</v>
      </c>
      <c r="P15" s="11" t="s">
        <v>151</v>
      </c>
      <c r="Q15" s="11" t="s">
        <v>227</v>
      </c>
      <c r="R15" s="11" t="s">
        <v>158</v>
      </c>
      <c r="S15" s="11" t="s">
        <v>292</v>
      </c>
      <c r="T15" s="11"/>
      <c r="U15" s="11"/>
      <c r="V15" s="11" t="s">
        <v>207</v>
      </c>
      <c r="W15" s="11" t="s">
        <v>292</v>
      </c>
      <c r="X15" s="11">
        <v>4</v>
      </c>
      <c r="Y15" s="11" t="s">
        <v>228</v>
      </c>
      <c r="Z15" s="13">
        <v>2</v>
      </c>
      <c r="AA15" s="11" t="s">
        <v>262</v>
      </c>
      <c r="AB15" s="11" t="s">
        <v>263</v>
      </c>
      <c r="AC15" s="11" t="s">
        <v>126</v>
      </c>
      <c r="AD15" s="11">
        <v>24040</v>
      </c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 t="s">
        <v>229</v>
      </c>
      <c r="AU15" s="12">
        <v>46022</v>
      </c>
      <c r="AV15" s="11" t="s">
        <v>303</v>
      </c>
    </row>
    <row r="16" spans="1:48" ht="90" x14ac:dyDescent="0.25">
      <c r="A16" s="11">
        <v>2025</v>
      </c>
      <c r="B16" s="12">
        <v>45931</v>
      </c>
      <c r="C16" s="12">
        <v>46022</v>
      </c>
      <c r="D16" s="11" t="s">
        <v>113</v>
      </c>
      <c r="E16" s="11"/>
      <c r="F16" s="11"/>
      <c r="G16" s="11"/>
      <c r="H16" s="11"/>
      <c r="I16" s="11" t="s">
        <v>251</v>
      </c>
      <c r="J16" s="11">
        <v>9</v>
      </c>
      <c r="K16" s="11" t="s">
        <v>304</v>
      </c>
      <c r="L16" s="11" t="s">
        <v>116</v>
      </c>
      <c r="M16" s="11" t="s">
        <v>226</v>
      </c>
      <c r="N16" s="11" t="s">
        <v>272</v>
      </c>
      <c r="O16" s="11" t="s">
        <v>126</v>
      </c>
      <c r="P16" s="11" t="s">
        <v>151</v>
      </c>
      <c r="Q16" s="11" t="s">
        <v>227</v>
      </c>
      <c r="R16" s="11" t="s">
        <v>158</v>
      </c>
      <c r="S16" s="11" t="s">
        <v>293</v>
      </c>
      <c r="T16" s="11"/>
      <c r="U16" s="11"/>
      <c r="V16" s="11" t="s">
        <v>207</v>
      </c>
      <c r="W16" s="11" t="s">
        <v>293</v>
      </c>
      <c r="X16" s="11">
        <v>4</v>
      </c>
      <c r="Y16" s="11" t="s">
        <v>228</v>
      </c>
      <c r="Z16" s="13">
        <v>2</v>
      </c>
      <c r="AA16" s="11" t="s">
        <v>262</v>
      </c>
      <c r="AB16" s="11" t="s">
        <v>263</v>
      </c>
      <c r="AC16" s="11" t="s">
        <v>126</v>
      </c>
      <c r="AD16" s="11">
        <v>24040</v>
      </c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 t="s">
        <v>229</v>
      </c>
      <c r="AU16" s="12">
        <v>46022</v>
      </c>
      <c r="AV16" s="11" t="s">
        <v>303</v>
      </c>
    </row>
    <row r="17" spans="1:48" ht="90" x14ac:dyDescent="0.25">
      <c r="A17" s="11">
        <v>2025</v>
      </c>
      <c r="B17" s="12">
        <v>45931</v>
      </c>
      <c r="C17" s="12">
        <v>46022</v>
      </c>
      <c r="D17" s="11" t="s">
        <v>113</v>
      </c>
      <c r="E17" s="11"/>
      <c r="F17" s="11"/>
      <c r="G17" s="11"/>
      <c r="H17" s="11"/>
      <c r="I17" s="11" t="s">
        <v>234</v>
      </c>
      <c r="J17" s="11">
        <v>10</v>
      </c>
      <c r="K17" s="11" t="s">
        <v>305</v>
      </c>
      <c r="L17" s="11" t="s">
        <v>116</v>
      </c>
      <c r="M17" s="11" t="s">
        <v>226</v>
      </c>
      <c r="N17" s="11" t="s">
        <v>273</v>
      </c>
      <c r="O17" s="11" t="s">
        <v>126</v>
      </c>
      <c r="P17" s="11" t="s">
        <v>151</v>
      </c>
      <c r="Q17" s="11" t="s">
        <v>227</v>
      </c>
      <c r="R17" s="11" t="s">
        <v>158</v>
      </c>
      <c r="S17" s="11" t="s">
        <v>294</v>
      </c>
      <c r="T17" s="11"/>
      <c r="U17" s="11"/>
      <c r="V17" s="11" t="s">
        <v>207</v>
      </c>
      <c r="W17" s="11" t="s">
        <v>294</v>
      </c>
      <c r="X17" s="11">
        <v>4</v>
      </c>
      <c r="Y17" s="11" t="s">
        <v>228</v>
      </c>
      <c r="Z17" s="13">
        <v>2</v>
      </c>
      <c r="AA17" s="11" t="s">
        <v>262</v>
      </c>
      <c r="AB17" s="11" t="s">
        <v>263</v>
      </c>
      <c r="AC17" s="11" t="s">
        <v>126</v>
      </c>
      <c r="AD17" s="11">
        <v>24040</v>
      </c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 t="s">
        <v>229</v>
      </c>
      <c r="AU17" s="12">
        <v>46022</v>
      </c>
      <c r="AV17" s="11" t="s">
        <v>303</v>
      </c>
    </row>
    <row r="18" spans="1:48" ht="90" x14ac:dyDescent="0.25">
      <c r="A18" s="11">
        <v>2025</v>
      </c>
      <c r="B18" s="12">
        <v>45931</v>
      </c>
      <c r="C18" s="12">
        <v>46022</v>
      </c>
      <c r="D18" s="11" t="s">
        <v>113</v>
      </c>
      <c r="E18" s="11"/>
      <c r="F18" s="11"/>
      <c r="G18" s="11"/>
      <c r="H18" s="11"/>
      <c r="I18" s="11" t="s">
        <v>235</v>
      </c>
      <c r="J18" s="11">
        <v>11</v>
      </c>
      <c r="K18" s="11" t="s">
        <v>305</v>
      </c>
      <c r="L18" s="11" t="s">
        <v>116</v>
      </c>
      <c r="M18" s="11" t="s">
        <v>226</v>
      </c>
      <c r="N18" s="11" t="s">
        <v>274</v>
      </c>
      <c r="O18" s="11" t="s">
        <v>126</v>
      </c>
      <c r="P18" s="11" t="s">
        <v>151</v>
      </c>
      <c r="Q18" s="11" t="s">
        <v>227</v>
      </c>
      <c r="R18" s="11" t="s">
        <v>158</v>
      </c>
      <c r="S18" s="11" t="s">
        <v>294</v>
      </c>
      <c r="T18" s="11"/>
      <c r="U18" s="11"/>
      <c r="V18" s="11" t="s">
        <v>207</v>
      </c>
      <c r="W18" s="11" t="s">
        <v>294</v>
      </c>
      <c r="X18" s="11">
        <v>4</v>
      </c>
      <c r="Y18" s="11" t="s">
        <v>228</v>
      </c>
      <c r="Z18" s="13">
        <v>2</v>
      </c>
      <c r="AA18" s="11" t="s">
        <v>262</v>
      </c>
      <c r="AB18" s="11" t="s">
        <v>263</v>
      </c>
      <c r="AC18" s="11" t="s">
        <v>126</v>
      </c>
      <c r="AD18" s="11">
        <v>24040</v>
      </c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 t="s">
        <v>229</v>
      </c>
      <c r="AU18" s="12">
        <v>46022</v>
      </c>
      <c r="AV18" s="11" t="s">
        <v>303</v>
      </c>
    </row>
    <row r="19" spans="1:48" ht="90" x14ac:dyDescent="0.25">
      <c r="A19" s="11">
        <v>2025</v>
      </c>
      <c r="B19" s="12">
        <v>45931</v>
      </c>
      <c r="C19" s="12">
        <v>46022</v>
      </c>
      <c r="D19" s="11" t="s">
        <v>112</v>
      </c>
      <c r="E19" s="11" t="s">
        <v>246</v>
      </c>
      <c r="F19" s="11" t="s">
        <v>252</v>
      </c>
      <c r="G19" s="11" t="s">
        <v>253</v>
      </c>
      <c r="H19" s="11" t="s">
        <v>115</v>
      </c>
      <c r="I19" s="11"/>
      <c r="J19" s="11">
        <v>12</v>
      </c>
      <c r="K19" s="11"/>
      <c r="L19" s="11" t="s">
        <v>116</v>
      </c>
      <c r="M19" s="11" t="s">
        <v>226</v>
      </c>
      <c r="N19" s="11" t="s">
        <v>275</v>
      </c>
      <c r="O19" s="11" t="s">
        <v>126</v>
      </c>
      <c r="P19" s="11" t="s">
        <v>151</v>
      </c>
      <c r="Q19" s="11" t="s">
        <v>227</v>
      </c>
      <c r="R19" s="11" t="s">
        <v>158</v>
      </c>
      <c r="S19" s="11" t="s">
        <v>295</v>
      </c>
      <c r="T19" s="11"/>
      <c r="U19" s="11"/>
      <c r="V19" s="11" t="s">
        <v>207</v>
      </c>
      <c r="W19" s="11" t="s">
        <v>295</v>
      </c>
      <c r="X19" s="11">
        <v>4</v>
      </c>
      <c r="Y19" s="11" t="s">
        <v>228</v>
      </c>
      <c r="Z19" s="13">
        <v>2</v>
      </c>
      <c r="AA19" s="11" t="s">
        <v>262</v>
      </c>
      <c r="AB19" s="11" t="s">
        <v>263</v>
      </c>
      <c r="AC19" s="11" t="s">
        <v>126</v>
      </c>
      <c r="AD19" s="11">
        <v>24040</v>
      </c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 t="s">
        <v>229</v>
      </c>
      <c r="AU19" s="12">
        <v>46022</v>
      </c>
      <c r="AV19" s="11" t="s">
        <v>303</v>
      </c>
    </row>
    <row r="20" spans="1:48" ht="90" x14ac:dyDescent="0.25">
      <c r="A20" s="11">
        <v>2025</v>
      </c>
      <c r="B20" s="12">
        <v>45931</v>
      </c>
      <c r="C20" s="12">
        <v>46022</v>
      </c>
      <c r="D20" s="11" t="s">
        <v>113</v>
      </c>
      <c r="E20" s="11"/>
      <c r="F20" s="11"/>
      <c r="G20" s="11"/>
      <c r="H20" s="11"/>
      <c r="I20" s="11" t="s">
        <v>236</v>
      </c>
      <c r="J20" s="11">
        <v>13</v>
      </c>
      <c r="K20" s="11" t="s">
        <v>304</v>
      </c>
      <c r="L20" s="11" t="s">
        <v>116</v>
      </c>
      <c r="M20" s="11" t="s">
        <v>226</v>
      </c>
      <c r="N20" s="11" t="s">
        <v>276</v>
      </c>
      <c r="O20" s="11" t="s">
        <v>126</v>
      </c>
      <c r="P20" s="11" t="s">
        <v>151</v>
      </c>
      <c r="Q20" s="11" t="s">
        <v>227</v>
      </c>
      <c r="R20" s="11" t="s">
        <v>158</v>
      </c>
      <c r="S20" s="11" t="s">
        <v>289</v>
      </c>
      <c r="T20" s="11"/>
      <c r="U20" s="11"/>
      <c r="V20" s="11" t="s">
        <v>207</v>
      </c>
      <c r="W20" s="11" t="s">
        <v>289</v>
      </c>
      <c r="X20" s="11">
        <v>4</v>
      </c>
      <c r="Y20" s="11" t="s">
        <v>228</v>
      </c>
      <c r="Z20" s="13">
        <v>2</v>
      </c>
      <c r="AA20" s="11" t="s">
        <v>262</v>
      </c>
      <c r="AB20" s="11" t="s">
        <v>263</v>
      </c>
      <c r="AC20" s="11" t="s">
        <v>126</v>
      </c>
      <c r="AD20" s="11">
        <v>24040</v>
      </c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 t="s">
        <v>229</v>
      </c>
      <c r="AU20" s="12">
        <v>46022</v>
      </c>
      <c r="AV20" s="11" t="s">
        <v>303</v>
      </c>
    </row>
    <row r="21" spans="1:48" ht="90" x14ac:dyDescent="0.25">
      <c r="A21" s="11">
        <v>2025</v>
      </c>
      <c r="B21" s="12">
        <v>45931</v>
      </c>
      <c r="C21" s="12">
        <v>46022</v>
      </c>
      <c r="D21" s="11" t="s">
        <v>113</v>
      </c>
      <c r="E21" s="11"/>
      <c r="F21" s="11"/>
      <c r="G21" s="11"/>
      <c r="H21" s="11"/>
      <c r="I21" s="11" t="s">
        <v>237</v>
      </c>
      <c r="J21" s="11">
        <v>14</v>
      </c>
      <c r="K21" s="11" t="s">
        <v>306</v>
      </c>
      <c r="L21" s="11" t="s">
        <v>116</v>
      </c>
      <c r="M21" s="11" t="s">
        <v>226</v>
      </c>
      <c r="N21" s="11" t="s">
        <v>277</v>
      </c>
      <c r="O21" s="11" t="s">
        <v>126</v>
      </c>
      <c r="P21" s="11" t="s">
        <v>151</v>
      </c>
      <c r="Q21" s="11" t="s">
        <v>227</v>
      </c>
      <c r="R21" s="11" t="s">
        <v>158</v>
      </c>
      <c r="S21" s="11" t="s">
        <v>292</v>
      </c>
      <c r="T21" s="11"/>
      <c r="U21" s="11"/>
      <c r="V21" s="11" t="s">
        <v>207</v>
      </c>
      <c r="W21" s="11" t="s">
        <v>292</v>
      </c>
      <c r="X21" s="11">
        <v>4</v>
      </c>
      <c r="Y21" s="11" t="s">
        <v>228</v>
      </c>
      <c r="Z21" s="13">
        <v>2</v>
      </c>
      <c r="AA21" s="11" t="s">
        <v>262</v>
      </c>
      <c r="AB21" s="11" t="s">
        <v>263</v>
      </c>
      <c r="AC21" s="11" t="s">
        <v>126</v>
      </c>
      <c r="AD21" s="11">
        <v>24040</v>
      </c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 t="s">
        <v>229</v>
      </c>
      <c r="AU21" s="12">
        <v>46022</v>
      </c>
      <c r="AV21" s="11" t="s">
        <v>303</v>
      </c>
    </row>
    <row r="22" spans="1:48" ht="90" x14ac:dyDescent="0.25">
      <c r="A22" s="11">
        <v>2025</v>
      </c>
      <c r="B22" s="12">
        <v>45931</v>
      </c>
      <c r="C22" s="12">
        <v>46022</v>
      </c>
      <c r="D22" s="11" t="s">
        <v>113</v>
      </c>
      <c r="E22" s="11"/>
      <c r="F22" s="11"/>
      <c r="G22" s="11"/>
      <c r="H22" s="11"/>
      <c r="I22" s="11" t="s">
        <v>238</v>
      </c>
      <c r="J22" s="11">
        <v>15</v>
      </c>
      <c r="K22" s="11" t="s">
        <v>304</v>
      </c>
      <c r="L22" s="11" t="s">
        <v>116</v>
      </c>
      <c r="M22" s="11" t="s">
        <v>226</v>
      </c>
      <c r="N22" s="11" t="s">
        <v>278</v>
      </c>
      <c r="O22" s="11" t="s">
        <v>126</v>
      </c>
      <c r="P22" s="11" t="s">
        <v>151</v>
      </c>
      <c r="Q22" s="11" t="s">
        <v>227</v>
      </c>
      <c r="R22" s="11" t="s">
        <v>158</v>
      </c>
      <c r="S22" s="11" t="s">
        <v>296</v>
      </c>
      <c r="T22" s="11"/>
      <c r="U22" s="11"/>
      <c r="V22" s="11" t="s">
        <v>207</v>
      </c>
      <c r="W22" s="11" t="s">
        <v>296</v>
      </c>
      <c r="X22" s="11">
        <v>4</v>
      </c>
      <c r="Y22" s="11" t="s">
        <v>228</v>
      </c>
      <c r="Z22" s="13">
        <v>2</v>
      </c>
      <c r="AA22" s="11" t="s">
        <v>262</v>
      </c>
      <c r="AB22" s="11" t="s">
        <v>263</v>
      </c>
      <c r="AC22" s="11" t="s">
        <v>126</v>
      </c>
      <c r="AD22" s="11">
        <v>24040</v>
      </c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 t="s">
        <v>229</v>
      </c>
      <c r="AU22" s="12">
        <v>46022</v>
      </c>
      <c r="AV22" s="11" t="s">
        <v>303</v>
      </c>
    </row>
    <row r="23" spans="1:48" ht="90" x14ac:dyDescent="0.25">
      <c r="A23" s="11">
        <v>2025</v>
      </c>
      <c r="B23" s="12">
        <v>45931</v>
      </c>
      <c r="C23" s="12">
        <v>46022</v>
      </c>
      <c r="D23" s="11" t="s">
        <v>113</v>
      </c>
      <c r="E23" s="11"/>
      <c r="F23" s="11"/>
      <c r="G23" s="11"/>
      <c r="H23" s="11"/>
      <c r="I23" s="11" t="s">
        <v>239</v>
      </c>
      <c r="J23" s="11">
        <v>16</v>
      </c>
      <c r="K23" s="11" t="s">
        <v>306</v>
      </c>
      <c r="L23" s="11" t="s">
        <v>116</v>
      </c>
      <c r="M23" s="11" t="s">
        <v>226</v>
      </c>
      <c r="N23" s="11" t="s">
        <v>279</v>
      </c>
      <c r="O23" s="11" t="s">
        <v>126</v>
      </c>
      <c r="P23" s="11" t="s">
        <v>151</v>
      </c>
      <c r="Q23" s="11" t="s">
        <v>227</v>
      </c>
      <c r="R23" s="11" t="s">
        <v>158</v>
      </c>
      <c r="S23" s="11" t="s">
        <v>292</v>
      </c>
      <c r="T23" s="11"/>
      <c r="U23" s="11"/>
      <c r="V23" s="11" t="s">
        <v>207</v>
      </c>
      <c r="W23" s="11" t="s">
        <v>292</v>
      </c>
      <c r="X23" s="11">
        <v>4</v>
      </c>
      <c r="Y23" s="11" t="s">
        <v>228</v>
      </c>
      <c r="Z23" s="13">
        <v>2</v>
      </c>
      <c r="AA23" s="11" t="s">
        <v>262</v>
      </c>
      <c r="AB23" s="11" t="s">
        <v>263</v>
      </c>
      <c r="AC23" s="11" t="s">
        <v>126</v>
      </c>
      <c r="AD23" s="11">
        <v>24040</v>
      </c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 t="s">
        <v>229</v>
      </c>
      <c r="AU23" s="12">
        <v>46022</v>
      </c>
      <c r="AV23" s="11" t="s">
        <v>303</v>
      </c>
    </row>
    <row r="24" spans="1:48" ht="90" x14ac:dyDescent="0.25">
      <c r="A24" s="11">
        <v>2025</v>
      </c>
      <c r="B24" s="12">
        <v>45931</v>
      </c>
      <c r="C24" s="12">
        <v>46022</v>
      </c>
      <c r="D24" s="11" t="s">
        <v>113</v>
      </c>
      <c r="E24" s="11"/>
      <c r="F24" s="11"/>
      <c r="G24" s="11"/>
      <c r="H24" s="11"/>
      <c r="I24" s="11" t="s">
        <v>240</v>
      </c>
      <c r="J24" s="11">
        <v>17</v>
      </c>
      <c r="K24" s="11" t="s">
        <v>304</v>
      </c>
      <c r="L24" s="11" t="s">
        <v>116</v>
      </c>
      <c r="M24" s="11" t="s">
        <v>226</v>
      </c>
      <c r="N24" s="11" t="s">
        <v>280</v>
      </c>
      <c r="O24" s="11" t="s">
        <v>126</v>
      </c>
      <c r="P24" s="11" t="s">
        <v>151</v>
      </c>
      <c r="Q24" s="11" t="s">
        <v>227</v>
      </c>
      <c r="R24" s="11" t="s">
        <v>158</v>
      </c>
      <c r="S24" s="11" t="s">
        <v>297</v>
      </c>
      <c r="T24" s="11"/>
      <c r="U24" s="11"/>
      <c r="V24" s="11" t="s">
        <v>207</v>
      </c>
      <c r="W24" s="11" t="s">
        <v>297</v>
      </c>
      <c r="X24" s="11">
        <v>4</v>
      </c>
      <c r="Y24" s="11" t="s">
        <v>228</v>
      </c>
      <c r="Z24" s="13">
        <v>2</v>
      </c>
      <c r="AA24" s="11" t="s">
        <v>262</v>
      </c>
      <c r="AB24" s="11" t="s">
        <v>263</v>
      </c>
      <c r="AC24" s="11" t="s">
        <v>126</v>
      </c>
      <c r="AD24" s="11">
        <v>24040</v>
      </c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 t="s">
        <v>229</v>
      </c>
      <c r="AU24" s="12">
        <v>46022</v>
      </c>
      <c r="AV24" s="11" t="s">
        <v>303</v>
      </c>
    </row>
    <row r="25" spans="1:48" ht="90" x14ac:dyDescent="0.25">
      <c r="A25" s="11">
        <v>2025</v>
      </c>
      <c r="B25" s="12">
        <v>45931</v>
      </c>
      <c r="C25" s="12">
        <v>46022</v>
      </c>
      <c r="D25" s="11" t="s">
        <v>113</v>
      </c>
      <c r="E25" s="11"/>
      <c r="F25" s="11"/>
      <c r="G25" s="11"/>
      <c r="H25" s="11"/>
      <c r="I25" s="11" t="s">
        <v>241</v>
      </c>
      <c r="J25" s="11">
        <v>18</v>
      </c>
      <c r="K25" s="11" t="s">
        <v>304</v>
      </c>
      <c r="L25" s="11" t="s">
        <v>116</v>
      </c>
      <c r="M25" s="11" t="s">
        <v>226</v>
      </c>
      <c r="N25" s="11" t="s">
        <v>281</v>
      </c>
      <c r="O25" s="11" t="s">
        <v>126</v>
      </c>
      <c r="P25" s="11" t="s">
        <v>151</v>
      </c>
      <c r="Q25" s="11" t="s">
        <v>227</v>
      </c>
      <c r="R25" s="11" t="s">
        <v>158</v>
      </c>
      <c r="S25" s="11" t="s">
        <v>298</v>
      </c>
      <c r="T25" s="11"/>
      <c r="U25" s="11"/>
      <c r="V25" s="11" t="s">
        <v>207</v>
      </c>
      <c r="W25" s="11" t="s">
        <v>298</v>
      </c>
      <c r="X25" s="11">
        <v>4</v>
      </c>
      <c r="Y25" s="11" t="s">
        <v>228</v>
      </c>
      <c r="Z25" s="13">
        <v>2</v>
      </c>
      <c r="AA25" s="11" t="s">
        <v>262</v>
      </c>
      <c r="AB25" s="11" t="s">
        <v>263</v>
      </c>
      <c r="AC25" s="11" t="s">
        <v>126</v>
      </c>
      <c r="AD25" s="11">
        <v>24040</v>
      </c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 t="s">
        <v>229</v>
      </c>
      <c r="AU25" s="12">
        <v>46022</v>
      </c>
      <c r="AV25" s="11" t="s">
        <v>303</v>
      </c>
    </row>
    <row r="26" spans="1:48" ht="90" x14ac:dyDescent="0.25">
      <c r="A26" s="11">
        <v>2025</v>
      </c>
      <c r="B26" s="12">
        <v>45931</v>
      </c>
      <c r="C26" s="12">
        <v>46022</v>
      </c>
      <c r="D26" s="11" t="s">
        <v>113</v>
      </c>
      <c r="E26" s="11"/>
      <c r="F26" s="11"/>
      <c r="G26" s="11"/>
      <c r="H26" s="11"/>
      <c r="I26" s="11" t="s">
        <v>242</v>
      </c>
      <c r="J26" s="11">
        <v>19</v>
      </c>
      <c r="K26" s="11" t="s">
        <v>306</v>
      </c>
      <c r="L26" s="11" t="s">
        <v>116</v>
      </c>
      <c r="M26" s="11" t="s">
        <v>226</v>
      </c>
      <c r="N26" s="11" t="s">
        <v>282</v>
      </c>
      <c r="O26" s="11" t="s">
        <v>126</v>
      </c>
      <c r="P26" s="11" t="s">
        <v>151</v>
      </c>
      <c r="Q26" s="11" t="s">
        <v>227</v>
      </c>
      <c r="R26" s="11" t="s">
        <v>158</v>
      </c>
      <c r="S26" s="11" t="s">
        <v>299</v>
      </c>
      <c r="T26" s="11"/>
      <c r="U26" s="11"/>
      <c r="V26" s="11" t="s">
        <v>207</v>
      </c>
      <c r="W26" s="11" t="s">
        <v>299</v>
      </c>
      <c r="X26" s="11">
        <v>4</v>
      </c>
      <c r="Y26" s="11" t="s">
        <v>228</v>
      </c>
      <c r="Z26" s="13">
        <v>2</v>
      </c>
      <c r="AA26" s="11" t="s">
        <v>262</v>
      </c>
      <c r="AB26" s="11" t="s">
        <v>263</v>
      </c>
      <c r="AC26" s="11" t="s">
        <v>126</v>
      </c>
      <c r="AD26" s="11">
        <v>24040</v>
      </c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 t="s">
        <v>229</v>
      </c>
      <c r="AU26" s="12">
        <v>46022</v>
      </c>
      <c r="AV26" s="11" t="s">
        <v>303</v>
      </c>
    </row>
    <row r="27" spans="1:48" ht="90" x14ac:dyDescent="0.25">
      <c r="A27" s="11">
        <v>2025</v>
      </c>
      <c r="B27" s="12">
        <v>45931</v>
      </c>
      <c r="C27" s="12">
        <v>46022</v>
      </c>
      <c r="D27" s="11" t="s">
        <v>113</v>
      </c>
      <c r="E27" s="11"/>
      <c r="F27" s="11"/>
      <c r="G27" s="11"/>
      <c r="H27" s="11"/>
      <c r="I27" s="11" t="s">
        <v>243</v>
      </c>
      <c r="J27" s="11">
        <v>20</v>
      </c>
      <c r="K27" s="11" t="s">
        <v>305</v>
      </c>
      <c r="L27" s="11" t="s">
        <v>116</v>
      </c>
      <c r="M27" s="11" t="s">
        <v>226</v>
      </c>
      <c r="N27" s="11" t="s">
        <v>283</v>
      </c>
      <c r="O27" s="11" t="s">
        <v>126</v>
      </c>
      <c r="P27" s="11" t="s">
        <v>151</v>
      </c>
      <c r="Q27" s="11" t="s">
        <v>227</v>
      </c>
      <c r="R27" s="11" t="s">
        <v>158</v>
      </c>
      <c r="S27" s="11" t="s">
        <v>300</v>
      </c>
      <c r="T27" s="11"/>
      <c r="U27" s="11"/>
      <c r="V27" s="11" t="s">
        <v>207</v>
      </c>
      <c r="W27" s="11" t="s">
        <v>300</v>
      </c>
      <c r="X27" s="11">
        <v>4</v>
      </c>
      <c r="Y27" s="11" t="s">
        <v>228</v>
      </c>
      <c r="Z27" s="13">
        <v>2</v>
      </c>
      <c r="AA27" s="11" t="s">
        <v>262</v>
      </c>
      <c r="AB27" s="11" t="s">
        <v>263</v>
      </c>
      <c r="AC27" s="11" t="s">
        <v>126</v>
      </c>
      <c r="AD27" s="11">
        <v>24040</v>
      </c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 t="s">
        <v>229</v>
      </c>
      <c r="AU27" s="12">
        <v>46022</v>
      </c>
      <c r="AV27" s="11" t="s">
        <v>303</v>
      </c>
    </row>
    <row r="28" spans="1:48" ht="90" x14ac:dyDescent="0.25">
      <c r="A28" s="11">
        <v>2025</v>
      </c>
      <c r="B28" s="12">
        <v>45931</v>
      </c>
      <c r="C28" s="12">
        <v>46022</v>
      </c>
      <c r="D28" s="11" t="s">
        <v>113</v>
      </c>
      <c r="E28" s="11"/>
      <c r="F28" s="11"/>
      <c r="G28" s="11"/>
      <c r="H28" s="11"/>
      <c r="I28" s="11" t="s">
        <v>244</v>
      </c>
      <c r="J28" s="11">
        <v>21</v>
      </c>
      <c r="K28" s="11" t="s">
        <v>306</v>
      </c>
      <c r="L28" s="11" t="s">
        <v>116</v>
      </c>
      <c r="M28" s="11" t="s">
        <v>226</v>
      </c>
      <c r="N28" s="11" t="s">
        <v>284</v>
      </c>
      <c r="O28" s="11" t="s">
        <v>126</v>
      </c>
      <c r="P28" s="11" t="s">
        <v>151</v>
      </c>
      <c r="Q28" s="11" t="s">
        <v>227</v>
      </c>
      <c r="R28" s="11" t="s">
        <v>158</v>
      </c>
      <c r="S28" s="11" t="s">
        <v>301</v>
      </c>
      <c r="T28" s="11"/>
      <c r="U28" s="11"/>
      <c r="V28" s="11" t="s">
        <v>207</v>
      </c>
      <c r="W28" s="11" t="s">
        <v>301</v>
      </c>
      <c r="X28" s="11">
        <v>4</v>
      </c>
      <c r="Y28" s="11" t="s">
        <v>228</v>
      </c>
      <c r="Z28" s="13">
        <v>2</v>
      </c>
      <c r="AA28" s="11" t="s">
        <v>262</v>
      </c>
      <c r="AB28" s="11" t="s">
        <v>263</v>
      </c>
      <c r="AC28" s="11" t="s">
        <v>126</v>
      </c>
      <c r="AD28" s="11">
        <v>24040</v>
      </c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 t="s">
        <v>229</v>
      </c>
      <c r="AU28" s="12">
        <v>46022</v>
      </c>
      <c r="AV28" s="11" t="s">
        <v>303</v>
      </c>
    </row>
    <row r="29" spans="1:48" ht="90" x14ac:dyDescent="0.25">
      <c r="A29" s="11">
        <v>2025</v>
      </c>
      <c r="B29" s="12">
        <v>45931</v>
      </c>
      <c r="C29" s="12">
        <v>46022</v>
      </c>
      <c r="D29" s="11" t="s">
        <v>112</v>
      </c>
      <c r="E29" s="11" t="s">
        <v>249</v>
      </c>
      <c r="F29" s="11" t="s">
        <v>254</v>
      </c>
      <c r="G29" s="11" t="s">
        <v>255</v>
      </c>
      <c r="H29" s="11" t="s">
        <v>114</v>
      </c>
      <c r="I29" s="11"/>
      <c r="J29" s="11">
        <v>22</v>
      </c>
      <c r="K29" s="11"/>
      <c r="L29" s="11" t="s">
        <v>116</v>
      </c>
      <c r="M29" s="11" t="s">
        <v>226</v>
      </c>
      <c r="N29" s="11" t="s">
        <v>285</v>
      </c>
      <c r="O29" s="11" t="s">
        <v>126</v>
      </c>
      <c r="P29" s="11" t="s">
        <v>151</v>
      </c>
      <c r="Q29" s="11" t="s">
        <v>227</v>
      </c>
      <c r="R29" s="11" t="s">
        <v>158</v>
      </c>
      <c r="S29" s="11" t="s">
        <v>302</v>
      </c>
      <c r="T29" s="11"/>
      <c r="U29" s="11"/>
      <c r="V29" s="11" t="s">
        <v>207</v>
      </c>
      <c r="W29" s="11" t="s">
        <v>302</v>
      </c>
      <c r="X29" s="11">
        <v>4</v>
      </c>
      <c r="Y29" s="11" t="s">
        <v>228</v>
      </c>
      <c r="Z29" s="13">
        <v>2</v>
      </c>
      <c r="AA29" s="11" t="s">
        <v>262</v>
      </c>
      <c r="AB29" s="11" t="s">
        <v>263</v>
      </c>
      <c r="AC29" s="11" t="s">
        <v>126</v>
      </c>
      <c r="AD29" s="11">
        <v>24040</v>
      </c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 t="s">
        <v>229</v>
      </c>
      <c r="AU29" s="12">
        <v>46022</v>
      </c>
      <c r="AV29" s="11" t="s">
        <v>303</v>
      </c>
    </row>
    <row r="30" spans="1:48" ht="90" x14ac:dyDescent="0.25">
      <c r="A30" s="11">
        <v>2025</v>
      </c>
      <c r="B30" s="12">
        <v>45931</v>
      </c>
      <c r="C30" s="12">
        <v>46022</v>
      </c>
      <c r="D30" s="11" t="s">
        <v>112</v>
      </c>
      <c r="E30" s="11" t="s">
        <v>250</v>
      </c>
      <c r="F30" s="11" t="s">
        <v>256</v>
      </c>
      <c r="G30" s="11" t="s">
        <v>257</v>
      </c>
      <c r="H30" s="11" t="s">
        <v>114</v>
      </c>
      <c r="I30" s="11"/>
      <c r="J30" s="11">
        <v>23</v>
      </c>
      <c r="K30" s="11"/>
      <c r="L30" s="11" t="s">
        <v>116</v>
      </c>
      <c r="M30" s="11" t="s">
        <v>226</v>
      </c>
      <c r="N30" s="11" t="s">
        <v>271</v>
      </c>
      <c r="O30" s="11" t="s">
        <v>126</v>
      </c>
      <c r="P30" s="11" t="s">
        <v>151</v>
      </c>
      <c r="Q30" s="11" t="s">
        <v>227</v>
      </c>
      <c r="R30" s="11" t="s">
        <v>158</v>
      </c>
      <c r="S30" s="11" t="s">
        <v>292</v>
      </c>
      <c r="T30" s="11"/>
      <c r="U30" s="11"/>
      <c r="V30" s="11" t="s">
        <v>207</v>
      </c>
      <c r="W30" s="11" t="s">
        <v>292</v>
      </c>
      <c r="X30" s="11">
        <v>4</v>
      </c>
      <c r="Y30" s="11" t="s">
        <v>228</v>
      </c>
      <c r="Z30" s="13">
        <v>2</v>
      </c>
      <c r="AA30" s="11" t="s">
        <v>262</v>
      </c>
      <c r="AB30" s="11" t="s">
        <v>263</v>
      </c>
      <c r="AC30" s="11" t="s">
        <v>126</v>
      </c>
      <c r="AD30" s="11">
        <v>24040</v>
      </c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 t="s">
        <v>229</v>
      </c>
      <c r="AU30" s="12">
        <v>46022</v>
      </c>
      <c r="AV30" s="11" t="s">
        <v>303</v>
      </c>
    </row>
    <row r="31" spans="1:48" ht="90" x14ac:dyDescent="0.25">
      <c r="A31" s="11">
        <v>2025</v>
      </c>
      <c r="B31" s="12">
        <v>45931</v>
      </c>
      <c r="C31" s="12">
        <v>46022</v>
      </c>
      <c r="D31" s="11" t="s">
        <v>113</v>
      </c>
      <c r="E31" s="11"/>
      <c r="F31" s="11"/>
      <c r="G31" s="11"/>
      <c r="H31" s="11"/>
      <c r="I31" s="11" t="s">
        <v>259</v>
      </c>
      <c r="J31" s="11">
        <v>24</v>
      </c>
      <c r="K31" s="11" t="s">
        <v>304</v>
      </c>
      <c r="L31" s="11" t="s">
        <v>116</v>
      </c>
      <c r="M31" s="11" t="s">
        <v>226</v>
      </c>
      <c r="N31" s="11" t="s">
        <v>278</v>
      </c>
      <c r="O31" s="11" t="s">
        <v>126</v>
      </c>
      <c r="P31" s="11" t="s">
        <v>151</v>
      </c>
      <c r="Q31" s="11" t="s">
        <v>227</v>
      </c>
      <c r="R31" s="11" t="s">
        <v>158</v>
      </c>
      <c r="S31" s="11" t="s">
        <v>296</v>
      </c>
      <c r="T31" s="11"/>
      <c r="U31" s="11"/>
      <c r="V31" s="11" t="s">
        <v>207</v>
      </c>
      <c r="W31" s="11" t="s">
        <v>296</v>
      </c>
      <c r="X31" s="11">
        <v>4</v>
      </c>
      <c r="Y31" s="11" t="s">
        <v>228</v>
      </c>
      <c r="Z31" s="13">
        <v>2</v>
      </c>
      <c r="AA31" s="11" t="s">
        <v>262</v>
      </c>
      <c r="AB31" s="11" t="s">
        <v>263</v>
      </c>
      <c r="AC31" s="11" t="s">
        <v>126</v>
      </c>
      <c r="AD31" s="11">
        <v>24040</v>
      </c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 t="s">
        <v>229</v>
      </c>
      <c r="AU31" s="12">
        <v>46022</v>
      </c>
      <c r="AV31" s="11" t="s">
        <v>303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31" xr:uid="{00000000-0002-0000-0000-000000000000}">
      <formula1>Hidden_13</formula1>
    </dataValidation>
    <dataValidation type="list" allowBlank="1" showErrorMessage="1" sqref="H8:H31" xr:uid="{00000000-0002-0000-0000-000001000000}">
      <formula1>Hidden_27</formula1>
    </dataValidation>
    <dataValidation type="list" allowBlank="1" showErrorMessage="1" sqref="L8:L31" xr:uid="{00000000-0002-0000-0000-000002000000}">
      <formula1>Hidden_311</formula1>
    </dataValidation>
    <dataValidation type="list" allowBlank="1" showErrorMessage="1" sqref="O8:O31" xr:uid="{00000000-0002-0000-0000-000003000000}">
      <formula1>Hidden_414</formula1>
    </dataValidation>
    <dataValidation type="list" allowBlank="1" showErrorMessage="1" sqref="P8:P31" xr:uid="{00000000-0002-0000-0000-000004000000}">
      <formula1>Hidden_515</formula1>
    </dataValidation>
    <dataValidation type="list" allowBlank="1" showErrorMessage="1" sqref="R8:R31" xr:uid="{00000000-0002-0000-0000-000005000000}">
      <formula1>Hidden_617</formula1>
    </dataValidation>
    <dataValidation type="list" allowBlank="1" showErrorMessage="1" sqref="V8:V31" xr:uid="{00000000-0002-0000-0000-000006000000}">
      <formula1>Hidden_721</formula1>
    </dataValidation>
    <dataValidation type="list" allowBlank="1" showErrorMessage="1" sqref="AC8:AC31" xr:uid="{00000000-0002-0000-0000-000007000000}">
      <formula1>Hidden_828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7"/>
  <sheetViews>
    <sheetView topLeftCell="A3" workbookViewId="0">
      <selection activeCell="C5" sqref="C5"/>
    </sheetView>
  </sheetViews>
  <sheetFormatPr baseColWidth="10" defaultColWidth="9.140625" defaultRowHeight="15" x14ac:dyDescent="0.25"/>
  <cols>
    <col min="1" max="1" width="3.42578125" bestFit="1" customWidth="1"/>
    <col min="2" max="2" width="31.85546875" customWidth="1"/>
    <col min="3" max="4" width="25.7109375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216</v>
      </c>
      <c r="C2" t="s">
        <v>217</v>
      </c>
      <c r="D2" t="s">
        <v>218</v>
      </c>
    </row>
    <row r="3" spans="1:4" ht="45" x14ac:dyDescent="0.25">
      <c r="A3" s="14" t="s">
        <v>219</v>
      </c>
      <c r="B3" s="14" t="s">
        <v>220</v>
      </c>
      <c r="C3" s="14" t="s">
        <v>221</v>
      </c>
      <c r="D3" s="14" t="s">
        <v>222</v>
      </c>
    </row>
    <row r="4" spans="1:4" ht="30" x14ac:dyDescent="0.25">
      <c r="A4" s="10">
        <v>1</v>
      </c>
      <c r="B4" s="10" t="s">
        <v>261</v>
      </c>
      <c r="C4" s="10"/>
      <c r="D4" s="10"/>
    </row>
    <row r="5" spans="1:4" ht="30" x14ac:dyDescent="0.25">
      <c r="A5" s="10">
        <v>2</v>
      </c>
      <c r="B5" s="10" t="s">
        <v>261</v>
      </c>
      <c r="C5" s="10"/>
      <c r="D5" s="10"/>
    </row>
    <row r="6" spans="1:4" ht="30" x14ac:dyDescent="0.25">
      <c r="A6" s="10">
        <v>3</v>
      </c>
      <c r="B6" s="10" t="s">
        <v>261</v>
      </c>
      <c r="C6" s="10"/>
      <c r="D6" s="10"/>
    </row>
    <row r="7" spans="1:4" ht="30" x14ac:dyDescent="0.25">
      <c r="A7" s="10">
        <v>4</v>
      </c>
      <c r="B7" s="10" t="s">
        <v>261</v>
      </c>
      <c r="C7" s="10"/>
      <c r="D7" s="10"/>
    </row>
    <row r="8" spans="1:4" ht="30" x14ac:dyDescent="0.25">
      <c r="A8" s="10">
        <v>5</v>
      </c>
      <c r="B8" s="10" t="s">
        <v>261</v>
      </c>
      <c r="C8" s="10"/>
      <c r="D8" s="10"/>
    </row>
    <row r="9" spans="1:4" ht="30" x14ac:dyDescent="0.25">
      <c r="A9" s="10">
        <v>6</v>
      </c>
      <c r="B9" s="10" t="s">
        <v>261</v>
      </c>
      <c r="C9" s="10"/>
      <c r="D9" s="10"/>
    </row>
    <row r="10" spans="1:4" ht="30" x14ac:dyDescent="0.25">
      <c r="A10" s="10">
        <v>7</v>
      </c>
      <c r="B10" s="10" t="s">
        <v>261</v>
      </c>
      <c r="C10" s="10"/>
      <c r="D10" s="10"/>
    </row>
    <row r="11" spans="1:4" ht="30" x14ac:dyDescent="0.25">
      <c r="A11" s="10">
        <v>8</v>
      </c>
      <c r="B11" s="10" t="s">
        <v>261</v>
      </c>
      <c r="C11" s="10"/>
      <c r="D11" s="10"/>
    </row>
    <row r="12" spans="1:4" ht="30" x14ac:dyDescent="0.25">
      <c r="A12" s="10">
        <v>9</v>
      </c>
      <c r="B12" s="10" t="s">
        <v>261</v>
      </c>
      <c r="C12" s="10"/>
      <c r="D12" s="10"/>
    </row>
    <row r="13" spans="1:4" ht="30" x14ac:dyDescent="0.25">
      <c r="A13" s="10">
        <v>10</v>
      </c>
      <c r="B13" s="10" t="s">
        <v>261</v>
      </c>
      <c r="C13" s="10"/>
      <c r="D13" s="10"/>
    </row>
    <row r="14" spans="1:4" ht="30" x14ac:dyDescent="0.25">
      <c r="A14" s="10">
        <v>11</v>
      </c>
      <c r="B14" s="10" t="s">
        <v>261</v>
      </c>
      <c r="C14" s="10"/>
      <c r="D14" s="10"/>
    </row>
    <row r="15" spans="1:4" ht="30" x14ac:dyDescent="0.25">
      <c r="A15" s="10">
        <v>12</v>
      </c>
      <c r="B15" s="10" t="s">
        <v>261</v>
      </c>
      <c r="C15" s="10"/>
      <c r="D15" s="10"/>
    </row>
    <row r="16" spans="1:4" ht="30" x14ac:dyDescent="0.25">
      <c r="A16" s="10">
        <v>13</v>
      </c>
      <c r="B16" s="10" t="s">
        <v>261</v>
      </c>
      <c r="C16" s="10"/>
      <c r="D16" s="10"/>
    </row>
    <row r="17" spans="1:4" ht="30" x14ac:dyDescent="0.25">
      <c r="A17" s="10">
        <v>14</v>
      </c>
      <c r="B17" s="10" t="s">
        <v>261</v>
      </c>
      <c r="C17" s="10"/>
      <c r="D17" s="10"/>
    </row>
    <row r="18" spans="1:4" ht="30" x14ac:dyDescent="0.25">
      <c r="A18" s="10">
        <v>15</v>
      </c>
      <c r="B18" s="10" t="s">
        <v>261</v>
      </c>
      <c r="C18" s="10"/>
      <c r="D18" s="10"/>
    </row>
    <row r="19" spans="1:4" ht="30" x14ac:dyDescent="0.25">
      <c r="A19" s="10">
        <v>16</v>
      </c>
      <c r="B19" s="10" t="s">
        <v>261</v>
      </c>
      <c r="C19" s="10"/>
      <c r="D19" s="10"/>
    </row>
    <row r="20" spans="1:4" ht="30" x14ac:dyDescent="0.25">
      <c r="A20" s="10">
        <v>17</v>
      </c>
      <c r="B20" s="10" t="s">
        <v>261</v>
      </c>
      <c r="C20" s="10"/>
      <c r="D20" s="10"/>
    </row>
    <row r="21" spans="1:4" ht="30" x14ac:dyDescent="0.25">
      <c r="A21" s="10">
        <v>18</v>
      </c>
      <c r="B21" s="10" t="s">
        <v>261</v>
      </c>
      <c r="C21" s="10"/>
      <c r="D21" s="10"/>
    </row>
    <row r="22" spans="1:4" ht="30" x14ac:dyDescent="0.25">
      <c r="A22" s="10">
        <v>19</v>
      </c>
      <c r="B22" s="10" t="s">
        <v>261</v>
      </c>
      <c r="C22" s="10"/>
      <c r="D22" s="10"/>
    </row>
    <row r="23" spans="1:4" ht="30" x14ac:dyDescent="0.25">
      <c r="A23" s="10">
        <v>20</v>
      </c>
      <c r="B23" s="10" t="s">
        <v>261</v>
      </c>
      <c r="C23" s="10"/>
      <c r="D23" s="10"/>
    </row>
    <row r="24" spans="1:4" ht="30" x14ac:dyDescent="0.25">
      <c r="A24" s="10">
        <v>21</v>
      </c>
      <c r="B24" s="10" t="s">
        <v>261</v>
      </c>
      <c r="C24" s="10"/>
      <c r="D24" s="10"/>
    </row>
    <row r="25" spans="1:4" ht="30" x14ac:dyDescent="0.25">
      <c r="A25" s="10">
        <v>22</v>
      </c>
      <c r="B25" s="10" t="s">
        <v>261</v>
      </c>
      <c r="C25" s="10"/>
      <c r="D25" s="10"/>
    </row>
    <row r="26" spans="1:4" ht="30" x14ac:dyDescent="0.25">
      <c r="A26" s="10">
        <v>23</v>
      </c>
      <c r="B26" s="10" t="s">
        <v>261</v>
      </c>
      <c r="C26" s="10"/>
      <c r="D26" s="10"/>
    </row>
    <row r="27" spans="1:4" ht="30" x14ac:dyDescent="0.25">
      <c r="A27" s="10">
        <v>24</v>
      </c>
      <c r="B27" s="10" t="s">
        <v>261</v>
      </c>
      <c r="C27" s="10"/>
      <c r="D2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37" sqref="E37"/>
    </sheetView>
  </sheetViews>
  <sheetFormatPr baseColWidth="10" defaultColWidth="9.140625" defaultRowHeight="15" x14ac:dyDescent="0.25"/>
  <cols>
    <col min="1" max="1" width="20.7109375" customWidth="1"/>
  </cols>
  <sheetData>
    <row r="1" spans="1:1" x14ac:dyDescent="0.25">
      <c r="A1" s="9" t="s">
        <v>112</v>
      </c>
    </row>
    <row r="2" spans="1:1" x14ac:dyDescent="0.25">
      <c r="A2" s="9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4.140625" customWidth="1"/>
  </cols>
  <sheetData>
    <row r="1" spans="1:1" x14ac:dyDescent="0.25">
      <c r="A1" s="9" t="s">
        <v>114</v>
      </c>
    </row>
    <row r="2" spans="1:1" x14ac:dyDescent="0.25">
      <c r="A2" s="9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H37" sqref="H37"/>
    </sheetView>
  </sheetViews>
  <sheetFormatPr baseColWidth="10" defaultColWidth="9.140625" defaultRowHeight="15" x14ac:dyDescent="0.25"/>
  <cols>
    <col min="1" max="1" width="16.5703125" customWidth="1"/>
  </cols>
  <sheetData>
    <row r="1" spans="1:1" x14ac:dyDescent="0.25">
      <c r="A1" s="9" t="s">
        <v>116</v>
      </c>
    </row>
    <row r="2" spans="1:1" x14ac:dyDescent="0.25">
      <c r="A2" s="9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>
      <selection activeCell="E11" sqref="E11"/>
    </sheetView>
  </sheetViews>
  <sheetFormatPr baseColWidth="10" defaultColWidth="9.140625" defaultRowHeight="15" x14ac:dyDescent="0.25"/>
  <cols>
    <col min="1" max="1" width="37.28515625" customWidth="1"/>
  </cols>
  <sheetData>
    <row r="1" spans="1:1" x14ac:dyDescent="0.25">
      <c r="A1" s="9" t="s">
        <v>118</v>
      </c>
    </row>
    <row r="2" spans="1:1" x14ac:dyDescent="0.25">
      <c r="A2" s="9" t="s">
        <v>119</v>
      </c>
    </row>
    <row r="3" spans="1:1" x14ac:dyDescent="0.25">
      <c r="A3" s="9" t="s">
        <v>120</v>
      </c>
    </row>
    <row r="4" spans="1:1" x14ac:dyDescent="0.25">
      <c r="A4" s="9" t="s">
        <v>121</v>
      </c>
    </row>
    <row r="5" spans="1:1" x14ac:dyDescent="0.25">
      <c r="A5" s="9" t="s">
        <v>122</v>
      </c>
    </row>
    <row r="6" spans="1:1" x14ac:dyDescent="0.25">
      <c r="A6" s="9" t="s">
        <v>123</v>
      </c>
    </row>
    <row r="7" spans="1:1" x14ac:dyDescent="0.25">
      <c r="A7" s="9" t="s">
        <v>124</v>
      </c>
    </row>
    <row r="8" spans="1:1" x14ac:dyDescent="0.25">
      <c r="A8" s="9" t="s">
        <v>125</v>
      </c>
    </row>
    <row r="9" spans="1:1" x14ac:dyDescent="0.25">
      <c r="A9" s="9" t="s">
        <v>126</v>
      </c>
    </row>
    <row r="10" spans="1:1" x14ac:dyDescent="0.25">
      <c r="A10" s="9" t="s">
        <v>127</v>
      </c>
    </row>
    <row r="11" spans="1:1" x14ac:dyDescent="0.25">
      <c r="A11" s="9" t="s">
        <v>128</v>
      </c>
    </row>
    <row r="12" spans="1:1" x14ac:dyDescent="0.25">
      <c r="A12" s="9" t="s">
        <v>129</v>
      </c>
    </row>
    <row r="13" spans="1:1" x14ac:dyDescent="0.25">
      <c r="A13" s="9" t="s">
        <v>130</v>
      </c>
    </row>
    <row r="14" spans="1:1" x14ac:dyDescent="0.25">
      <c r="A14" s="9" t="s">
        <v>131</v>
      </c>
    </row>
    <row r="15" spans="1:1" x14ac:dyDescent="0.25">
      <c r="A15" s="9" t="s">
        <v>132</v>
      </c>
    </row>
    <row r="16" spans="1:1" x14ac:dyDescent="0.25">
      <c r="A16" s="9" t="s">
        <v>133</v>
      </c>
    </row>
    <row r="17" spans="1:1" x14ac:dyDescent="0.25">
      <c r="A17" s="9" t="s">
        <v>134</v>
      </c>
    </row>
    <row r="18" spans="1:1" x14ac:dyDescent="0.25">
      <c r="A18" s="9" t="s">
        <v>135</v>
      </c>
    </row>
    <row r="19" spans="1:1" x14ac:dyDescent="0.25">
      <c r="A19" s="9" t="s">
        <v>136</v>
      </c>
    </row>
    <row r="20" spans="1:1" x14ac:dyDescent="0.25">
      <c r="A20" s="9" t="s">
        <v>137</v>
      </c>
    </row>
    <row r="21" spans="1:1" x14ac:dyDescent="0.25">
      <c r="A21" s="9" t="s">
        <v>138</v>
      </c>
    </row>
    <row r="22" spans="1:1" x14ac:dyDescent="0.25">
      <c r="A22" s="9" t="s">
        <v>139</v>
      </c>
    </row>
    <row r="23" spans="1:1" x14ac:dyDescent="0.25">
      <c r="A23" s="9" t="s">
        <v>140</v>
      </c>
    </row>
    <row r="24" spans="1:1" x14ac:dyDescent="0.25">
      <c r="A24" s="9" t="s">
        <v>141</v>
      </c>
    </row>
    <row r="25" spans="1:1" x14ac:dyDescent="0.25">
      <c r="A25" s="9" t="s">
        <v>142</v>
      </c>
    </row>
    <row r="26" spans="1:1" x14ac:dyDescent="0.25">
      <c r="A26" s="9" t="s">
        <v>143</v>
      </c>
    </row>
    <row r="27" spans="1:1" x14ac:dyDescent="0.25">
      <c r="A27" s="9" t="s">
        <v>144</v>
      </c>
    </row>
    <row r="28" spans="1:1" x14ac:dyDescent="0.25">
      <c r="A28" s="9" t="s">
        <v>145</v>
      </c>
    </row>
    <row r="29" spans="1:1" x14ac:dyDescent="0.25">
      <c r="A29" s="9" t="s">
        <v>146</v>
      </c>
    </row>
    <row r="30" spans="1:1" x14ac:dyDescent="0.25">
      <c r="A30" s="9" t="s">
        <v>147</v>
      </c>
    </row>
    <row r="31" spans="1:1" x14ac:dyDescent="0.25">
      <c r="A31" s="9" t="s">
        <v>148</v>
      </c>
    </row>
    <row r="32" spans="1:1" x14ac:dyDescent="0.25">
      <c r="A32" s="9" t="s">
        <v>149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F4" sqref="F4"/>
    </sheetView>
  </sheetViews>
  <sheetFormatPr baseColWidth="10" defaultColWidth="9.140625" defaultRowHeight="15" x14ac:dyDescent="0.25"/>
  <cols>
    <col min="1" max="1" width="11.140625" customWidth="1"/>
  </cols>
  <sheetData>
    <row r="1" spans="1:1" x14ac:dyDescent="0.25">
      <c r="A1" s="9" t="s">
        <v>150</v>
      </c>
    </row>
    <row r="2" spans="1:1" x14ac:dyDescent="0.25">
      <c r="A2" s="9" t="s">
        <v>151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>
      <selection activeCell="F9" sqref="F9"/>
    </sheetView>
  </sheetViews>
  <sheetFormatPr baseColWidth="10" defaultColWidth="9.140625" defaultRowHeight="15" x14ac:dyDescent="0.25"/>
  <cols>
    <col min="1" max="1" width="21.5703125" customWidth="1"/>
  </cols>
  <sheetData>
    <row r="1" spans="1:1" x14ac:dyDescent="0.25">
      <c r="A1" s="9" t="s">
        <v>152</v>
      </c>
    </row>
    <row r="2" spans="1:1" x14ac:dyDescent="0.25">
      <c r="A2" s="9" t="s">
        <v>153</v>
      </c>
    </row>
    <row r="3" spans="1:1" x14ac:dyDescent="0.25">
      <c r="A3" s="9" t="s">
        <v>154</v>
      </c>
    </row>
    <row r="4" spans="1:1" x14ac:dyDescent="0.25">
      <c r="A4" s="9" t="s">
        <v>155</v>
      </c>
    </row>
    <row r="5" spans="1:1" x14ac:dyDescent="0.25">
      <c r="A5" s="9" t="s">
        <v>156</v>
      </c>
    </row>
    <row r="6" spans="1:1" x14ac:dyDescent="0.25">
      <c r="A6" s="9" t="s">
        <v>157</v>
      </c>
    </row>
    <row r="7" spans="1:1" x14ac:dyDescent="0.25">
      <c r="A7" s="9" t="s">
        <v>158</v>
      </c>
    </row>
    <row r="8" spans="1:1" x14ac:dyDescent="0.25">
      <c r="A8" s="9" t="s">
        <v>159</v>
      </c>
    </row>
    <row r="9" spans="1:1" x14ac:dyDescent="0.25">
      <c r="A9" s="9" t="s">
        <v>160</v>
      </c>
    </row>
    <row r="10" spans="1:1" x14ac:dyDescent="0.25">
      <c r="A10" s="9" t="s">
        <v>161</v>
      </c>
    </row>
    <row r="11" spans="1:1" x14ac:dyDescent="0.25">
      <c r="A11" s="9" t="s">
        <v>162</v>
      </c>
    </row>
    <row r="12" spans="1:1" x14ac:dyDescent="0.25">
      <c r="A12" s="9" t="s">
        <v>163</v>
      </c>
    </row>
    <row r="13" spans="1:1" x14ac:dyDescent="0.25">
      <c r="A13" s="9" t="s">
        <v>164</v>
      </c>
    </row>
    <row r="14" spans="1:1" x14ac:dyDescent="0.25">
      <c r="A14" s="9" t="s">
        <v>165</v>
      </c>
    </row>
    <row r="15" spans="1:1" x14ac:dyDescent="0.25">
      <c r="A15" s="9" t="s">
        <v>166</v>
      </c>
    </row>
    <row r="16" spans="1:1" x14ac:dyDescent="0.25">
      <c r="A16" s="9" t="s">
        <v>167</v>
      </c>
    </row>
    <row r="17" spans="1:1" x14ac:dyDescent="0.25">
      <c r="A17" s="9" t="s">
        <v>168</v>
      </c>
    </row>
    <row r="18" spans="1:1" x14ac:dyDescent="0.25">
      <c r="A18" s="9" t="s">
        <v>169</v>
      </c>
    </row>
    <row r="19" spans="1:1" x14ac:dyDescent="0.25">
      <c r="A19" s="9" t="s">
        <v>170</v>
      </c>
    </row>
    <row r="20" spans="1:1" x14ac:dyDescent="0.25">
      <c r="A20" s="9" t="s">
        <v>171</v>
      </c>
    </row>
    <row r="21" spans="1:1" x14ac:dyDescent="0.25">
      <c r="A21" s="9" t="s">
        <v>172</v>
      </c>
    </row>
    <row r="22" spans="1:1" x14ac:dyDescent="0.25">
      <c r="A22" s="9" t="s">
        <v>173</v>
      </c>
    </row>
    <row r="23" spans="1:1" x14ac:dyDescent="0.25">
      <c r="A23" s="9" t="s">
        <v>174</v>
      </c>
    </row>
    <row r="24" spans="1:1" x14ac:dyDescent="0.25">
      <c r="A24" s="9" t="s">
        <v>175</v>
      </c>
    </row>
    <row r="25" spans="1:1" x14ac:dyDescent="0.25">
      <c r="A25" s="9" t="s">
        <v>176</v>
      </c>
    </row>
    <row r="26" spans="1:1" x14ac:dyDescent="0.25">
      <c r="A26" s="9" t="s">
        <v>177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>
      <selection activeCell="D14" sqref="D14"/>
    </sheetView>
  </sheetViews>
  <sheetFormatPr baseColWidth="10" defaultColWidth="9.140625" defaultRowHeight="15" x14ac:dyDescent="0.25"/>
  <cols>
    <col min="1" max="1" width="38.5703125" customWidth="1"/>
  </cols>
  <sheetData>
    <row r="1" spans="1:1" x14ac:dyDescent="0.25">
      <c r="A1" s="9" t="s">
        <v>178</v>
      </c>
    </row>
    <row r="2" spans="1:1" x14ac:dyDescent="0.25">
      <c r="A2" s="9" t="s">
        <v>172</v>
      </c>
    </row>
    <row r="3" spans="1:1" x14ac:dyDescent="0.25">
      <c r="A3" s="9" t="s">
        <v>179</v>
      </c>
    </row>
    <row r="4" spans="1:1" x14ac:dyDescent="0.25">
      <c r="A4" s="9" t="s">
        <v>180</v>
      </c>
    </row>
    <row r="5" spans="1:1" x14ac:dyDescent="0.25">
      <c r="A5" s="9" t="s">
        <v>181</v>
      </c>
    </row>
    <row r="6" spans="1:1" x14ac:dyDescent="0.25">
      <c r="A6" s="9" t="s">
        <v>182</v>
      </c>
    </row>
    <row r="7" spans="1:1" x14ac:dyDescent="0.25">
      <c r="A7" s="9" t="s">
        <v>183</v>
      </c>
    </row>
    <row r="8" spans="1:1" x14ac:dyDescent="0.25">
      <c r="A8" s="9" t="s">
        <v>184</v>
      </c>
    </row>
    <row r="9" spans="1:1" x14ac:dyDescent="0.25">
      <c r="A9" s="9" t="s">
        <v>185</v>
      </c>
    </row>
    <row r="10" spans="1:1" x14ac:dyDescent="0.25">
      <c r="A10" s="9" t="s">
        <v>186</v>
      </c>
    </row>
    <row r="11" spans="1:1" x14ac:dyDescent="0.25">
      <c r="A11" s="9" t="s">
        <v>187</v>
      </c>
    </row>
    <row r="12" spans="1:1" x14ac:dyDescent="0.25">
      <c r="A12" s="9" t="s">
        <v>188</v>
      </c>
    </row>
    <row r="13" spans="1:1" x14ac:dyDescent="0.25">
      <c r="A13" s="9" t="s">
        <v>189</v>
      </c>
    </row>
    <row r="14" spans="1:1" x14ac:dyDescent="0.25">
      <c r="A14" s="9" t="s">
        <v>190</v>
      </c>
    </row>
    <row r="15" spans="1:1" x14ac:dyDescent="0.25">
      <c r="A15" s="9" t="s">
        <v>191</v>
      </c>
    </row>
    <row r="16" spans="1:1" x14ac:dyDescent="0.25">
      <c r="A16" s="9" t="s">
        <v>192</v>
      </c>
    </row>
    <row r="17" spans="1:1" x14ac:dyDescent="0.25">
      <c r="A17" s="9" t="s">
        <v>193</v>
      </c>
    </row>
    <row r="18" spans="1:1" x14ac:dyDescent="0.25">
      <c r="A18" s="9" t="s">
        <v>194</v>
      </c>
    </row>
    <row r="19" spans="1:1" x14ac:dyDescent="0.25">
      <c r="A19" s="9" t="s">
        <v>195</v>
      </c>
    </row>
    <row r="20" spans="1:1" x14ac:dyDescent="0.25">
      <c r="A20" s="9" t="s">
        <v>196</v>
      </c>
    </row>
    <row r="21" spans="1:1" x14ac:dyDescent="0.25">
      <c r="A21" s="9" t="s">
        <v>197</v>
      </c>
    </row>
    <row r="22" spans="1:1" x14ac:dyDescent="0.25">
      <c r="A22" s="9" t="s">
        <v>198</v>
      </c>
    </row>
    <row r="23" spans="1:1" x14ac:dyDescent="0.25">
      <c r="A23" s="9" t="s">
        <v>153</v>
      </c>
    </row>
    <row r="24" spans="1:1" x14ac:dyDescent="0.25">
      <c r="A24" s="9" t="s">
        <v>165</v>
      </c>
    </row>
    <row r="25" spans="1:1" x14ac:dyDescent="0.25">
      <c r="A25" s="9" t="s">
        <v>199</v>
      </c>
    </row>
    <row r="26" spans="1:1" x14ac:dyDescent="0.25">
      <c r="A26" s="9" t="s">
        <v>200</v>
      </c>
    </row>
    <row r="27" spans="1:1" x14ac:dyDescent="0.25">
      <c r="A27" s="9" t="s">
        <v>201</v>
      </c>
    </row>
    <row r="28" spans="1:1" x14ac:dyDescent="0.25">
      <c r="A28" s="9" t="s">
        <v>202</v>
      </c>
    </row>
    <row r="29" spans="1:1" x14ac:dyDescent="0.25">
      <c r="A29" s="9" t="s">
        <v>203</v>
      </c>
    </row>
    <row r="30" spans="1:1" x14ac:dyDescent="0.25">
      <c r="A30" s="9" t="s">
        <v>204</v>
      </c>
    </row>
    <row r="31" spans="1:1" x14ac:dyDescent="0.25">
      <c r="A31" s="9" t="s">
        <v>205</v>
      </c>
    </row>
    <row r="32" spans="1:1" x14ac:dyDescent="0.25">
      <c r="A32" s="9" t="s">
        <v>206</v>
      </c>
    </row>
    <row r="33" spans="1:1" x14ac:dyDescent="0.25">
      <c r="A33" s="9" t="s">
        <v>207</v>
      </c>
    </row>
    <row r="34" spans="1:1" x14ac:dyDescent="0.25">
      <c r="A34" s="9" t="s">
        <v>208</v>
      </c>
    </row>
    <row r="35" spans="1:1" x14ac:dyDescent="0.25">
      <c r="A35" s="9" t="s">
        <v>209</v>
      </c>
    </row>
    <row r="36" spans="1:1" x14ac:dyDescent="0.25">
      <c r="A36" s="9" t="s">
        <v>210</v>
      </c>
    </row>
    <row r="37" spans="1:1" x14ac:dyDescent="0.25">
      <c r="A37" s="9" t="s">
        <v>211</v>
      </c>
    </row>
    <row r="38" spans="1:1" x14ac:dyDescent="0.25">
      <c r="A38" s="9" t="s">
        <v>212</v>
      </c>
    </row>
    <row r="39" spans="1:1" x14ac:dyDescent="0.25">
      <c r="A39" s="9" t="s">
        <v>213</v>
      </c>
    </row>
    <row r="40" spans="1:1" x14ac:dyDescent="0.25">
      <c r="A40" s="9" t="s">
        <v>214</v>
      </c>
    </row>
    <row r="41" spans="1:1" x14ac:dyDescent="0.25">
      <c r="A41" s="9" t="s">
        <v>215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34.7109375" customWidth="1"/>
  </cols>
  <sheetData>
    <row r="1" spans="1:1" x14ac:dyDescent="0.25">
      <c r="A1" s="9" t="s">
        <v>118</v>
      </c>
    </row>
    <row r="2" spans="1:1" x14ac:dyDescent="0.25">
      <c r="A2" s="9" t="s">
        <v>119</v>
      </c>
    </row>
    <row r="3" spans="1:1" x14ac:dyDescent="0.25">
      <c r="A3" s="9" t="s">
        <v>120</v>
      </c>
    </row>
    <row r="4" spans="1:1" x14ac:dyDescent="0.25">
      <c r="A4" s="9" t="s">
        <v>121</v>
      </c>
    </row>
    <row r="5" spans="1:1" x14ac:dyDescent="0.25">
      <c r="A5" s="9" t="s">
        <v>122</v>
      </c>
    </row>
    <row r="6" spans="1:1" x14ac:dyDescent="0.25">
      <c r="A6" s="9" t="s">
        <v>123</v>
      </c>
    </row>
    <row r="7" spans="1:1" x14ac:dyDescent="0.25">
      <c r="A7" s="9" t="s">
        <v>124</v>
      </c>
    </row>
    <row r="8" spans="1:1" x14ac:dyDescent="0.25">
      <c r="A8" s="9" t="s">
        <v>125</v>
      </c>
    </row>
    <row r="9" spans="1:1" x14ac:dyDescent="0.25">
      <c r="A9" s="9" t="s">
        <v>126</v>
      </c>
    </row>
    <row r="10" spans="1:1" x14ac:dyDescent="0.25">
      <c r="A10" s="9" t="s">
        <v>127</v>
      </c>
    </row>
    <row r="11" spans="1:1" x14ac:dyDescent="0.25">
      <c r="A11" s="9" t="s">
        <v>128</v>
      </c>
    </row>
    <row r="12" spans="1:1" x14ac:dyDescent="0.25">
      <c r="A12" s="9" t="s">
        <v>129</v>
      </c>
    </row>
    <row r="13" spans="1:1" x14ac:dyDescent="0.25">
      <c r="A13" s="9" t="s">
        <v>130</v>
      </c>
    </row>
    <row r="14" spans="1:1" x14ac:dyDescent="0.25">
      <c r="A14" s="9" t="s">
        <v>131</v>
      </c>
    </row>
    <row r="15" spans="1:1" x14ac:dyDescent="0.25">
      <c r="A15" s="9" t="s">
        <v>132</v>
      </c>
    </row>
    <row r="16" spans="1:1" x14ac:dyDescent="0.25">
      <c r="A16" s="9" t="s">
        <v>133</v>
      </c>
    </row>
    <row r="17" spans="1:1" x14ac:dyDescent="0.25">
      <c r="A17" s="9" t="s">
        <v>134</v>
      </c>
    </row>
    <row r="18" spans="1:1" x14ac:dyDescent="0.25">
      <c r="A18" s="9" t="s">
        <v>135</v>
      </c>
    </row>
    <row r="19" spans="1:1" x14ac:dyDescent="0.25">
      <c r="A19" s="9" t="s">
        <v>136</v>
      </c>
    </row>
    <row r="20" spans="1:1" x14ac:dyDescent="0.25">
      <c r="A20" s="9" t="s">
        <v>137</v>
      </c>
    </row>
    <row r="21" spans="1:1" x14ac:dyDescent="0.25">
      <c r="A21" s="9" t="s">
        <v>138</v>
      </c>
    </row>
    <row r="22" spans="1:1" x14ac:dyDescent="0.25">
      <c r="A22" s="9" t="s">
        <v>139</v>
      </c>
    </row>
    <row r="23" spans="1:1" x14ac:dyDescent="0.25">
      <c r="A23" s="9" t="s">
        <v>140</v>
      </c>
    </row>
    <row r="24" spans="1:1" x14ac:dyDescent="0.25">
      <c r="A24" s="9" t="s">
        <v>141</v>
      </c>
    </row>
    <row r="25" spans="1:1" x14ac:dyDescent="0.25">
      <c r="A25" s="9" t="s">
        <v>142</v>
      </c>
    </row>
    <row r="26" spans="1:1" x14ac:dyDescent="0.25">
      <c r="A26" s="9" t="s">
        <v>143</v>
      </c>
    </row>
    <row r="27" spans="1:1" x14ac:dyDescent="0.25">
      <c r="A27" s="9" t="s">
        <v>144</v>
      </c>
    </row>
    <row r="28" spans="1:1" x14ac:dyDescent="0.25">
      <c r="A28" s="9" t="s">
        <v>145</v>
      </c>
    </row>
    <row r="29" spans="1:1" x14ac:dyDescent="0.25">
      <c r="A29" s="9" t="s">
        <v>146</v>
      </c>
    </row>
    <row r="30" spans="1:1" x14ac:dyDescent="0.25">
      <c r="A30" s="9" t="s">
        <v>147</v>
      </c>
    </row>
    <row r="31" spans="1:1" x14ac:dyDescent="0.25">
      <c r="A31" s="9" t="s">
        <v>148</v>
      </c>
    </row>
    <row r="32" spans="1:1" x14ac:dyDescent="0.25">
      <c r="A32" s="9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8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Tabla_590277</vt:lpstr>
      <vt:lpstr>Hidden_13</vt:lpstr>
      <vt:lpstr>Hidden_27</vt:lpstr>
      <vt:lpstr>Hidden_311</vt:lpstr>
      <vt:lpstr>Hidden_414</vt:lpstr>
      <vt:lpstr>Hidden_515</vt:lpstr>
      <vt:lpstr>Hidden_617</vt:lpstr>
      <vt:lpstr>Hidden_721</vt:lpstr>
      <vt:lpstr>Hidden_828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2024-12-10T18:12:44Z</dcterms:created>
  <dcterms:modified xsi:type="dcterms:W3CDTF">2026-02-03T17:10:42Z</dcterms:modified>
</cp:coreProperties>
</file>